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3256" windowHeight="12372"/>
  </bookViews>
  <sheets>
    <sheet name="济源" sheetId="1" r:id="rId1"/>
  </sheets>
  <definedNames>
    <definedName name="_xlnm._FilterDatabase" localSheetId="0" hidden="1">济源!$A$3:$M$59</definedName>
    <definedName name="_GoBack" localSheetId="0">济源!$K$45</definedName>
  </definedNames>
  <calcPr calcId="125725"/>
</workbook>
</file>

<file path=xl/calcChain.xml><?xml version="1.0" encoding="utf-8"?>
<calcChain xmlns="http://schemas.openxmlformats.org/spreadsheetml/2006/main">
  <c r="G59" i="1"/>
</calcChain>
</file>

<file path=xl/sharedStrings.xml><?xml version="1.0" encoding="utf-8"?>
<sst xmlns="http://schemas.openxmlformats.org/spreadsheetml/2006/main" count="535" uniqueCount="309">
  <si>
    <t>序号</t>
  </si>
  <si>
    <t>项目名称</t>
  </si>
  <si>
    <t>项目类型</t>
  </si>
  <si>
    <t>建设性质</t>
  </si>
  <si>
    <t>实施地点</t>
  </si>
  <si>
    <t>建设内容</t>
  </si>
  <si>
    <t>概算投资（万元）</t>
  </si>
  <si>
    <t>预期绩效目标</t>
  </si>
  <si>
    <t>利益联结机制</t>
  </si>
  <si>
    <t>实施期限</t>
  </si>
  <si>
    <t>责任单位</t>
  </si>
  <si>
    <t>2024年济源示范区第一批职业教育补助项目</t>
  </si>
  <si>
    <t>就业项目</t>
  </si>
  <si>
    <t>新建</t>
  </si>
  <si>
    <t>济源</t>
  </si>
  <si>
    <r>
      <t>为约</t>
    </r>
    <r>
      <rPr>
        <sz val="10"/>
        <rFont val="宋体"/>
        <family val="3"/>
        <charset val="134"/>
      </rPr>
      <t>280名脱贫人口和监测对象家庭中、高职在校生发放职业教育补助。</t>
    </r>
  </si>
  <si>
    <t>为280名脱贫人口及监测对象家庭学生发放教育补助，减轻家庭负担。项目实施后，群众对实施效果较为满意</t>
  </si>
  <si>
    <t>带动脱贫户及监测户280户，为280名中、高职在校生发放教育补助，每学期人均补助1500元</t>
  </si>
  <si>
    <t>2024.1-2024.6</t>
  </si>
  <si>
    <t>乡村振兴局</t>
  </si>
  <si>
    <t>2024年济源示范区第二批职业教育补助项目</t>
  </si>
  <si>
    <t>2024.5-2024.10</t>
  </si>
  <si>
    <t>2024年济源示范区雨露计划短期技能培训补助项目</t>
  </si>
  <si>
    <r>
      <t>为约</t>
    </r>
    <r>
      <rPr>
        <sz val="10"/>
        <rFont val="宋体"/>
        <family val="3"/>
        <charset val="134"/>
      </rPr>
      <t>50名参加短期技能培训并取得相应证书的脱贫人口和监测对象进行补助。</t>
    </r>
  </si>
  <si>
    <r>
      <rPr>
        <sz val="10"/>
        <rFont val="宋体"/>
        <family val="3"/>
        <charset val="134"/>
        <scheme val="minor"/>
      </rPr>
      <t>为约</t>
    </r>
    <r>
      <rPr>
        <sz val="10"/>
        <rFont val="宋体"/>
        <family val="3"/>
        <charset val="134"/>
      </rPr>
      <t>50名参加短期技能培训并取得相应证书脱贫人口发放补助。项目实施后，群众对实施效果较为满意</t>
    </r>
  </si>
  <si>
    <r>
      <rPr>
        <sz val="10"/>
        <rFont val="宋体"/>
        <family val="3"/>
        <charset val="134"/>
        <scheme val="minor"/>
      </rPr>
      <t>带动</t>
    </r>
    <r>
      <rPr>
        <sz val="10"/>
        <rFont val="宋体"/>
        <family val="3"/>
        <charset val="134"/>
      </rPr>
      <t>50户脱贫人口及监测对象提高技能，为100名参加短期技能培训并取得相应证书的人员进行补助，A类工种补助2000元，B类工种补助1800元，C类工种补助1500元</t>
    </r>
  </si>
  <si>
    <t>2024年济源示范区小额信贷贴息项目</t>
  </si>
  <si>
    <t>产业项目</t>
  </si>
  <si>
    <r>
      <t>为约</t>
    </r>
    <r>
      <rPr>
        <sz val="10"/>
        <rFont val="宋体"/>
        <family val="3"/>
        <charset val="134"/>
      </rPr>
      <t>740名脱贫人口和监测对象贴息。</t>
    </r>
  </si>
  <si>
    <r>
      <rPr>
        <sz val="10"/>
        <rFont val="宋体"/>
        <family val="3"/>
        <charset val="134"/>
        <scheme val="minor"/>
      </rPr>
      <t>为</t>
    </r>
    <r>
      <rPr>
        <sz val="10"/>
        <rFont val="宋体"/>
        <family val="3"/>
        <charset val="134"/>
      </rPr>
      <t>740户脱贫人口和监测对象贷款贴息，带动脱贫人口和监测对象发展经营项目，增加收入。项目实施后，群众对实施效果较为满意</t>
    </r>
  </si>
  <si>
    <r>
      <rPr>
        <sz val="10"/>
        <rFont val="宋体"/>
        <family val="3"/>
        <charset val="134"/>
        <scheme val="minor"/>
      </rPr>
      <t>带动</t>
    </r>
    <r>
      <rPr>
        <sz val="10"/>
        <rFont val="宋体"/>
        <family val="3"/>
        <charset val="134"/>
      </rPr>
      <t>740户脱贫人口和监测对象自我发展项目，保障脱贫户稳定脱贫增收，户年均增收约3000元</t>
    </r>
  </si>
  <si>
    <t>2024.1-2024.12</t>
  </si>
  <si>
    <r>
      <rPr>
        <sz val="10"/>
        <rFont val="宋体"/>
        <family val="3"/>
        <charset val="134"/>
        <scheme val="minor"/>
      </rPr>
      <t>2024</t>
    </r>
    <r>
      <rPr>
        <sz val="10"/>
        <rFont val="宋体"/>
        <family val="3"/>
        <charset val="134"/>
      </rPr>
      <t>年济源脱贫人口“一揽子”保险（养殖业）</t>
    </r>
  </si>
  <si>
    <t>金融项目</t>
  </si>
  <si>
    <t>为发展养殖业的约300户脱贫人口和监测对象购买育肥猪、能繁母猪、肉牛、肉羊等保险。</t>
  </si>
  <si>
    <r>
      <rPr>
        <sz val="10"/>
        <rFont val="宋体"/>
        <family val="3"/>
        <charset val="134"/>
        <scheme val="minor"/>
      </rPr>
      <t>为济源约</t>
    </r>
    <r>
      <rPr>
        <sz val="10"/>
        <rFont val="宋体"/>
        <family val="3"/>
        <charset val="134"/>
      </rPr>
      <t>300户脱贫人口和监测对象购买养殖业保险，减轻家庭负担，兜底生产过程中的风险。项目实施后，群众对实施效果较为满意。</t>
    </r>
  </si>
  <si>
    <t>通过保险对帮扶人口进行生产生活风险兜底，防范因病致贫返贫，激发脱贫人口发展内生动力，提升和巩固产业脱贫效果。</t>
  </si>
  <si>
    <r>
      <rPr>
        <sz val="10"/>
        <rFont val="宋体"/>
        <family val="3"/>
        <charset val="134"/>
        <scheme val="minor"/>
      </rPr>
      <t>2024</t>
    </r>
    <r>
      <rPr>
        <sz val="10"/>
        <rFont val="宋体"/>
        <family val="3"/>
        <charset val="134"/>
      </rPr>
      <t>年济源脱贫人口“一揽子”保险（农村家庭财产）</t>
    </r>
  </si>
  <si>
    <r>
      <t>为济源约</t>
    </r>
    <r>
      <rPr>
        <sz val="10"/>
        <rFont val="宋体"/>
        <family val="3"/>
        <charset val="134"/>
      </rPr>
      <t>1447户脱贫人口和监测对象购买农村家庭财产保险。</t>
    </r>
  </si>
  <si>
    <r>
      <rPr>
        <sz val="10"/>
        <rFont val="宋体"/>
        <family val="3"/>
        <charset val="134"/>
        <scheme val="minor"/>
      </rPr>
      <t>为济源</t>
    </r>
    <r>
      <rPr>
        <sz val="10"/>
        <rFont val="宋体"/>
        <family val="3"/>
        <charset val="134"/>
      </rPr>
      <t>1447户脱贫人口和监测对象购买农村家庭财产保险，减轻家庭负担。项目实施后，群众对实施效果较为满意。</t>
    </r>
  </si>
  <si>
    <r>
      <rPr>
        <sz val="10"/>
        <rFont val="宋体"/>
        <family val="3"/>
        <charset val="134"/>
        <scheme val="minor"/>
      </rPr>
      <t>2024</t>
    </r>
    <r>
      <rPr>
        <sz val="10"/>
        <rFont val="宋体"/>
        <family val="3"/>
        <charset val="134"/>
      </rPr>
      <t>年济源脱贫人口“一揽子”保险（人身意外）</t>
    </r>
  </si>
  <si>
    <t>健康项目</t>
  </si>
  <si>
    <r>
      <t>为济源约</t>
    </r>
    <r>
      <rPr>
        <sz val="10"/>
        <rFont val="宋体"/>
        <family val="3"/>
        <charset val="134"/>
      </rPr>
      <t>1447户4639名脱贫人口和监测对象购买人身意外保险。</t>
    </r>
  </si>
  <si>
    <r>
      <rPr>
        <sz val="10"/>
        <rFont val="宋体"/>
        <family val="3"/>
        <charset val="134"/>
        <scheme val="minor"/>
      </rPr>
      <t>为济源</t>
    </r>
    <r>
      <rPr>
        <sz val="10"/>
        <rFont val="宋体"/>
        <family val="3"/>
        <charset val="134"/>
      </rPr>
      <t>1447户4639名脱贫人口和监测对象购买人身意外保险，减轻家庭负担。项目实施后，群众对实施效果较为满意。</t>
    </r>
  </si>
  <si>
    <t>2024年济源示范区脱贫人口外出务工就业交通费补助项目</t>
  </si>
  <si>
    <r>
      <t>为约150</t>
    </r>
    <r>
      <rPr>
        <sz val="10"/>
        <rFont val="宋体"/>
        <family val="3"/>
        <charset val="134"/>
      </rPr>
      <t>名跨省就业和约100名跨市县就业的脱贫劳动力（含监测帮扶对象）发放交通费补助。</t>
    </r>
  </si>
  <si>
    <t>为约150名跨省就业和约100名跨市县就业的脱贫劳动力（含监测帮扶对象）发放交通费补助，减轻家庭负担，项目实施后，群众对实施效果较为满意。</t>
  </si>
  <si>
    <r>
      <rPr>
        <sz val="10"/>
        <rFont val="宋体"/>
        <family val="3"/>
        <charset val="134"/>
        <scheme val="minor"/>
      </rPr>
      <t>带动脱贫户及监测户就业约250</t>
    </r>
    <r>
      <rPr>
        <sz val="10"/>
        <rFont val="宋体"/>
        <family val="3"/>
        <charset val="134"/>
      </rPr>
      <t>人，增加群众收入，跨省务工人均补助500—1000元，跨市县务工人均补助200元</t>
    </r>
  </si>
  <si>
    <t>人社局</t>
  </si>
  <si>
    <t>2024年示范区脱贫人口乡村公益岗位补助项目</t>
  </si>
  <si>
    <r>
      <t>安置约400</t>
    </r>
    <r>
      <rPr>
        <sz val="10"/>
        <rFont val="宋体"/>
        <family val="3"/>
        <charset val="134"/>
      </rPr>
      <t>名脱贫人口公益性岗位，并进行公益性岗位补助。</t>
    </r>
  </si>
  <si>
    <r>
      <rPr>
        <sz val="10"/>
        <rFont val="宋体"/>
        <family val="3"/>
        <charset val="134"/>
        <scheme val="minor"/>
      </rPr>
      <t>为4</t>
    </r>
    <r>
      <rPr>
        <sz val="10"/>
        <rFont val="宋体"/>
        <family val="3"/>
        <charset val="134"/>
      </rPr>
      <t>00名脱贫人口和监测对象发放公益性岗位补贴，每月发放1000-1600元，带动约400人就业。</t>
    </r>
  </si>
  <si>
    <t>2024年项目工程配套费</t>
  </si>
  <si>
    <t>项目管理费</t>
  </si>
  <si>
    <t>2024.1-2024.11</t>
  </si>
  <si>
    <t>2024年王屋镇“在王屋”民宿二期项目</t>
  </si>
  <si>
    <t>原庄村</t>
  </si>
  <si>
    <t>建设民宿约2500平方米等。</t>
  </si>
  <si>
    <t>项目建成投用后，能够进一步引领带动全镇康养产业及民宿发展，年接待游客20000人次，实现经营产值300万元。</t>
  </si>
  <si>
    <t>该项目建成后，按照5:3:2的比例确权到原庄、乔庄、前刘沟3村。具体由济源市富源旅游开发有限公司负责运营，并带动周边群众从事休闲康养旅游产业发展。预计村集体经济年可增收36万元左右；提供就业岗位约18个（其中贫困户、监测户5人），人均年增收1.2万元。</t>
  </si>
  <si>
    <t>2024.01-2024.12</t>
  </si>
  <si>
    <t>王屋镇</t>
  </si>
  <si>
    <t>2024年度思礼镇水洪池村乡村康养旅游产业项目</t>
  </si>
  <si>
    <t>水洪池村</t>
  </si>
  <si>
    <t>思礼镇</t>
  </si>
  <si>
    <t>2024年下冶镇大岭村艾健康体验中心项目</t>
  </si>
  <si>
    <t>大岭村</t>
  </si>
  <si>
    <t>建设艾产品健康服务体验中心，钢结构主体，占地面积约500平方米，建筑面积约1000平方米，含简单装修和水电配套。</t>
  </si>
  <si>
    <t>带动群众在艾草文旅游消费产业链上发现新的收入增长点。预计可增加就业岗位3个，年接待游客1万人次，全年乡村旅游总收入可达50万元。项目建成后确权到大岭村，群众对项目实施较为满意。</t>
  </si>
  <si>
    <t>项目建成后租赁给河南时代艾叶有限公司运营，按总投资6%的收取租金，年增加村集体经济收入约17万元；带动3人直接就业，人均可增加年收入约5000元；并激发群众自身发展农家乐、民宿和农产品销售等，延伸产业链，增加群众收入。</t>
  </si>
  <si>
    <t>2024.1-2024.8</t>
  </si>
  <si>
    <t>下冶镇</t>
  </si>
  <si>
    <t>2024年邵原镇乡村康养产业项目</t>
  </si>
  <si>
    <t>双房村</t>
  </si>
  <si>
    <t>2024.01-
2024.12</t>
  </si>
  <si>
    <t>邵原镇</t>
  </si>
  <si>
    <t>2024年承留镇大沟河村河畔微民宿集群项目</t>
  </si>
  <si>
    <t>大沟河村</t>
  </si>
  <si>
    <t>通过该项目的实施，促进大沟河村民宿产业发展，带动村集体经济年增长10余万年，实现周边群众5人就业等。该项目建成后产权归大沟河村所有，同时可带动周边产业发展，群众满意度较高。</t>
  </si>
  <si>
    <t>该项目采取委托经营管理模式，授权河南太行文创产业发展有限公司全权负责经营管理。按总投资5%收取租金。并带动周边群众发展农家乐和农产品销售，每年实现户均增加收入2万元以上。</t>
  </si>
  <si>
    <t>承留镇</t>
  </si>
  <si>
    <t>2024年核桃小镇民俗康养基地建设项目</t>
  </si>
  <si>
    <t>双堂村</t>
  </si>
  <si>
    <t>游客集散中心1000平方米，民宿家庭套房20间，独栋小木屋15座，采摘园步道200米，公共卫生间1处及其他配套基础设施建设。</t>
  </si>
  <si>
    <t>项目建成后可带动周边群众务工30余名，让来到核桃小镇的游客留下来，同时依托本项目推进核桃小镇平台露营、烧烤基地等，预计每年接待游客10万余人，年收益20余万元。</t>
  </si>
  <si>
    <t>项目建成后，由河南渎水旅游开发有限公司经营，按投资额6%收取收益，项目确权到16个有脱贫任务的村，预计可增加村集体经济约20余万元，优先使用脱贫户监测户务工，增加务工收入，户均可增收5000余元。</t>
  </si>
  <si>
    <t>坡头镇</t>
  </si>
  <si>
    <t>2024年坡头镇蔬菜育苗大棚建设项目（二）</t>
  </si>
  <si>
    <t>毛岭、双堂、栗树沟、郝山</t>
  </si>
  <si>
    <t>新建蔬菜制种育苗大棚约1.4335万平方米。栗树沟新建大棚约3335平方米，毛岭村新建大棚约4500平方米，双堂村新建大棚约4500平方米，郝山村新建大棚约2000平方米。</t>
  </si>
  <si>
    <t>建设蔬菜制种育苗大棚约1.4335万㎡。大棚一年可以种植两季，一季制种育苗、一季蔬菜，1亩大棚年可收入约1.5万元，可带动发展制种面积700亩。项目建成后确权到村，群众对该项目实施效果较为满意。</t>
  </si>
  <si>
    <t>该项目建成后把大棚租赁给村级合作社或制种大户经营，采取“合作社+公司+农户”等方式，发展壮大村集体经济，该项目预计年增加村集体收入约10万余元。该项目实施将带动约300户农户（包括15户脱贫户）发展蔬菜制种，农户每亩蔬菜制种年可增收3000元。</t>
  </si>
  <si>
    <t>农业农村局</t>
  </si>
  <si>
    <t>2024年坡头镇电商产业园项目</t>
  </si>
  <si>
    <t>坡头</t>
  </si>
  <si>
    <t>建设冷库600立方米，包装仓储车间400平方米；购买电商分拣包装线2条，农产品烘干设备1台套，冻干设备1台套及相关配套设施。</t>
  </si>
  <si>
    <t>建设冷库600立方米，包装仓储车间400平方米；购买电商分拣包装线2条，农产品烘干设备1台套，冻干设备1台套.项目实施后，可满足全镇特色农产品电商销售需要，全年销售收入2000万元，并提供就业岗位22个，项目建成后产权归16个巩固脱贫任务村所有。群众对项目实施较为满意。</t>
  </si>
  <si>
    <t>项目建成后由济源市西霞湖农业发展有限公司租赁经营，企业自筹50万元，按投资额6%收取租金，确权到16个有脱贫任务的村，可以增加村集体经济收入约16万元，提供就业岗位22个，免费为16个有脱贫任务村和脱贫户销售农副产品，促进贫困群众发展生产，增收致富。</t>
  </si>
  <si>
    <t>2024年王屋镇太洼村省派驻村第一书记项目</t>
  </si>
  <si>
    <t>太洼村</t>
  </si>
  <si>
    <t>安装光伏容量约为140kwp左右</t>
  </si>
  <si>
    <t>140kWp左右的光伏并网发电169012.29度，系统在25年寿命期内项目运行期的年平均发电收益为59311.86元，预计9年内可以收回投资成本，25年投资收益约 1482796.69元。项目建成后，村集体经济每年度可增加收入5万元以上。项目建成后确权到太洼村，群众对项目实施较为满意。</t>
  </si>
  <si>
    <t>该项目建设后，由太洼村负责运营维护，每年可为村集体增加5万元以上经济收入，本村1户脱贫户、1户监测户及低收入群体每年可从收益中获得分红。</t>
  </si>
  <si>
    <t>2024年王屋镇桃花洞村蛋鸡养殖项目</t>
  </si>
  <si>
    <t>桃花洞村</t>
  </si>
  <si>
    <t>2024年王屋镇柏木洼蔬菜制种育苗大棚建设项目</t>
  </si>
  <si>
    <t>柏木洼</t>
  </si>
  <si>
    <t>新建蔬菜制种育苗大棚约10亩0.67万㎡</t>
  </si>
  <si>
    <t>建设蔬菜制种育苗大棚约10亩0.67㎡。大棚1年可以种植两季，一季制种育苗、一季蔬菜，该项目年可收入约6万元，可带动发展制种面积200余亩。项目建成后确权到柏木洼村，群众对项目实施较为满意。</t>
  </si>
  <si>
    <t>该项目建成后把大棚租赁给制种大户使用，采取“合作社+公司+农户”等方式，发展壮大村集体经济，该项目共增加村集体收入约6万元。该项目实施将带动160余农户（其中脱贫户2户，监测户1户）发展蔬菜制种，农户每亩蔬菜制种年可增收3000元。</t>
  </si>
  <si>
    <t>2024年王屋镇罗庄村蔬菜制种育苗大棚建设项目</t>
  </si>
  <si>
    <t>罗庄</t>
  </si>
  <si>
    <t>建设蔬菜制种育苗大棚约10亩0.67万㎡。大棚1年可以种植两季，一季制种育苗、一季粮食作物，年可收入约6万元，可带动发展制种面积200余亩。项目建成后确权到罗庄村，群众对项目实施较为满意。</t>
  </si>
  <si>
    <t>该项目建成后把大棚租赁给制种大户使用，采取“合作社+公司+农户”等方式，发展壮大村集体经济，该项目共增加村集体收入约6万元。该项目实施将带动160余农户（其中监测户3户）发展蔬菜制种，农户每亩蔬菜制种年可增收3000元。</t>
  </si>
  <si>
    <t>2024年王屋镇桶沟村蔬菜制种育苗大棚建设项目</t>
  </si>
  <si>
    <t>桶沟</t>
  </si>
  <si>
    <t>新建蔬菜制种育苗大棚约4亩约0.27万㎡</t>
  </si>
  <si>
    <t>建设蔬菜制种育苗大棚约4亩0.27万㎡。大棚1年可以种植两季，一季制种育苗、一季粮食作物，年可收入约2.5万元，可带动发展制种面积150余亩。项目建成后确权到桶沟村，群众对项目实施较为满意。</t>
  </si>
  <si>
    <t>该项目建成后把大棚租赁给制种大户使用，采取“合作社+公司+农户”等方式，发展壮大村集体经济，该项目共增加村集体收入约2.5万元。该项目实施将带动120余农户（其中脱贫户1户，监测户1户）发展蔬菜制种，农户每亩蔬菜制种年可增收3000元。</t>
  </si>
  <si>
    <t>2024年大峪镇小龙虾产业项目</t>
  </si>
  <si>
    <t>王庄、
东沟、
砚瓦河、
三岔河</t>
  </si>
  <si>
    <t>新建高密度养殖大棚约5000㎡及配套水循环系统；建设约200㎡饲料加工厂房1座；改建约80㎡文创展示中心1处；改建约10000㎡小龙虾体验中心1处及配套周边基础设施。</t>
  </si>
  <si>
    <t>大棚建成后，预计可增养小龙虾30万只，以“养大虾、养精品虾、一年四季养虾”为目标，实现产量最大化，并逐步推广，辐射带动周边农户发展龙虾产业。同时，可提供集生产加工体验、文化体验、餐饮美食体验、艺术休闲体验等功能于一体的复合型体验中心。项目建成后，既能够增加游客量，又能带动全村其他的产业发展。</t>
  </si>
  <si>
    <t>项目建成后，委托给济源峪见花溪虾生态农业科技发展有限公司运营，每年向确权方缴纳不低于投资额6%的收益。</t>
  </si>
  <si>
    <t>2024.02-2024.10</t>
  </si>
  <si>
    <t>大峪镇</t>
  </si>
  <si>
    <t>2024年大峪镇寺郎腰大葱产业园项目</t>
  </si>
  <si>
    <t>寺郎腰村</t>
  </si>
  <si>
    <t>建设面积约200㎡产品展示中心1座，建设面积约800㎡分拣大棚1座，库容约600m冷库1座，面积约550㎡加工用房1座及配套生产设备（洗葱机、包装机、切断机等）</t>
  </si>
  <si>
    <t>项目建成后，确权到寺郎腰、方山、林仙、反头岭、陡岩沟、曾庄、仙口等村，并由河南大美大峪一棵葱农业有限公司运营与维护，每年向确权方缴纳不低于投资额6%的收益。</t>
  </si>
  <si>
    <t>2024.02-2024.08</t>
  </si>
  <si>
    <t>2024年大峪镇鲜食红薯生产加工基地项目</t>
  </si>
  <si>
    <t>建设面积约200平方米恒温储藏库4座，建设面积约2000㎡厂房1座（含分拣、加工、包装、展示等），并配套建设冰薯加工生产线1条（含分级机、气泡清洗机、风干沥水机、烘烤机、挑选机等设备），建设农机库1座。</t>
  </si>
  <si>
    <t>项目建成后，确权到寺郎腰、林仙、堂岭、鹿岭、朱谷堆等村，设备租赁给济源市华峪现代农业专业合作社进行运营和维护，每年向确权方缴纳不少于6%的收益。</t>
  </si>
  <si>
    <t>2024年小龙虾产业研究技术服务项目</t>
  </si>
  <si>
    <t>东沟村</t>
  </si>
  <si>
    <t>与专业科研团队合作，进一步完善示范基地组织管理体系，建立品牌化、智能化、标准化养殖示范基地；持续攻关室内小龙虾的选育工作，大批量培养繁殖率高、抗病力强、生长速度快的虾苗；持续提供小龙虾亲本选育与繁殖、种苗催肥等技术培训。</t>
  </si>
  <si>
    <t>推广小龙虾大棚生态养殖模式，打好生态养殖产业基础，促进产业高质量发展，打造科技含量高、经济效益可观的小龙虾养殖样板。</t>
  </si>
  <si>
    <t>建立“公司+基地+农户”的养殖模式，逐步辐射带动更多农户参与到小龙虾养殖产业，提高农户收入，同时，提高大棚使用率，使大棚效益发挥最大化。</t>
  </si>
  <si>
    <t>2024年下冶镇石槽村蔬菜制种育苗大棚建设项目</t>
  </si>
  <si>
    <t>石槽村</t>
  </si>
  <si>
    <t>新建蔬菜制种育苗大棚总面积约4500平方米及配套设施</t>
  </si>
  <si>
    <t>建设育苗大棚约4500平方米，1亩大棚年可实现产值约1.5万元，可带动群众发展蔬菜制种约300亩。项目建成后确权到石槽村，群众对项目实施较为满意。</t>
  </si>
  <si>
    <t>项目建成后租赁给济源市鸿益农牧专业合作社经营使用，按投资额的6%获得收益，带动5名群众务工就业，年人均收入增加约2000元。</t>
  </si>
  <si>
    <t>2024年下冶镇逢掌村肉羊养殖基地建设项目（二期）</t>
  </si>
  <si>
    <t>逢掌村</t>
  </si>
  <si>
    <t>完成1#羊舍西段现有基础之上建设三层重钢结构智能化羊舍（长52.2米、宽9.2米）及配套设施等。</t>
  </si>
  <si>
    <t>新建羊舍约480平方米，可发展存栏2000只羊，500头繁殖母羊，1500头育肥羊，500头母羊每年繁殖羊羔可实现产值约50万；提供就业岗位约10个；项目建成后确权到逢掌村等相关村，群众对项目实施较为满意。</t>
  </si>
  <si>
    <t>2024年阳光兔业产业园项目</t>
  </si>
  <si>
    <t>孤树村</t>
  </si>
  <si>
    <t xml:space="preserve">建设三层楼房15连体兔舍 1 栋；配套看护房、饲料库、化验室及厂区道路等设施。
</t>
  </si>
  <si>
    <t>新增兔舍1栋，可实现存栏商品兔60 万只，建成后可增加村集体经济收入约120万元，新增就业岗位100余个，项目建成后确权到承留镇、邵原镇有脱贫人口的村和13个扶持村集体经济项目的村，群众对项目实施较为满意。</t>
  </si>
  <si>
    <t>2024年万亩烟草产业配套设施项目</t>
  </si>
  <si>
    <t>2024年济源智慧农业蔬菜产业示范园配套供暖项目（二期）</t>
  </si>
  <si>
    <t>后荣村</t>
  </si>
  <si>
    <t>新铺设DN150供热管道约380米（单管长），DN200供热管道约1350米（双管长）；新建换热站1座约149㎡等其它配套设施设备。</t>
  </si>
  <si>
    <t>新建供热管道约1730米，换热站1座。项目实施后，用于保障济源智慧农业蔬菜产业示范园项目8%的保底收益。项目建成确权到村，群众较为满意。</t>
  </si>
  <si>
    <t>项目建成后由济源艾瑞尔农业发展有限公司负责使用后期管护，为智慧农业蔬菜产业示范园玻璃温室供暖。带动就业岗位3人，年人均增收5000元。</t>
  </si>
  <si>
    <t>梨林镇</t>
  </si>
  <si>
    <t>2024年下冶镇吴村村光伏发电项目</t>
  </si>
  <si>
    <t>吴村</t>
  </si>
  <si>
    <t>架设光伏约200kW</t>
  </si>
  <si>
    <t>拟架设光伏约200kW，村集体经济每年增加光伏发电收益约8万元。同时可提供就业岗位2个，项目建成确权到吴村，群众对项目实施较为满意。</t>
  </si>
  <si>
    <t>项目建成后由吴村村委会负责运营管护，能够实现投资额6%的收益，可带动2名群众就业，年人均收入增加约1000元。</t>
  </si>
  <si>
    <t>2024年克井镇闫和村分布式光伏项目</t>
  </si>
  <si>
    <t>闫和村</t>
  </si>
  <si>
    <t>建设约310KW分布式光伏</t>
  </si>
  <si>
    <t>该项目建设310KW分布式光伏。预计年均收益8万元，根据当前光伏组件质保年限为25年，至少可持续收益25年。项目建成后确权到闫和村、王才庄村。闫和村285户1263人，王才庄村154户639人。</t>
  </si>
  <si>
    <t>项目建成后，确权到闫和村和王才庄村，村集体每年稳定增加售电收益8万元。村集体收入用于村集体公益事业建设、村内产业发展，激发集体经济发展活力,支持土地规模经营、高效农业等乡村产业发展。</t>
  </si>
  <si>
    <t>克井镇</t>
  </si>
  <si>
    <t>2024年承留镇玉皇庙村道路建设项目</t>
  </si>
  <si>
    <t>基础设施</t>
  </si>
  <si>
    <t>玉皇庙村</t>
  </si>
  <si>
    <t>硬化道路长约2.7千米，宽3-4.5米，厚0.15米。</t>
  </si>
  <si>
    <t>通过该项目的实施，完成2.7公里道路建设项目，解决11组周边群众出行问题。</t>
  </si>
  <si>
    <t>该项目建成后，将极大改善玉皇庙村出行和人居环境条件，提升群众出行质量水平。</t>
  </si>
  <si>
    <t>2024年承留镇虎岭村农业水利灌溉项目</t>
  </si>
  <si>
    <t>虎岭村</t>
  </si>
  <si>
    <r>
      <t>铺设管道约</t>
    </r>
    <r>
      <rPr>
        <sz val="10"/>
        <rFont val="宋体"/>
        <family val="3"/>
        <charset val="134"/>
      </rPr>
      <t>3</t>
    </r>
    <r>
      <rPr>
        <sz val="10"/>
        <rFont val="宋体"/>
        <family val="3"/>
        <charset val="134"/>
        <scheme val="minor"/>
      </rPr>
      <t>千米</t>
    </r>
    <r>
      <rPr>
        <sz val="10"/>
        <rFont val="宋体"/>
        <family val="3"/>
        <charset val="134"/>
      </rPr>
      <t>，建造300m</t>
    </r>
    <r>
      <rPr>
        <sz val="10"/>
        <rFont val="方正书宋_GBK"/>
        <charset val="134"/>
      </rPr>
      <t>³</t>
    </r>
    <r>
      <rPr>
        <sz val="10"/>
        <rFont val="宋体"/>
        <family val="3"/>
        <charset val="134"/>
      </rPr>
      <t>蓄水池3座等配套设施。</t>
    </r>
  </si>
  <si>
    <r>
      <rPr>
        <sz val="10"/>
        <rFont val="宋体"/>
        <family val="3"/>
        <charset val="134"/>
        <scheme val="minor"/>
      </rPr>
      <t>通过项目实施，完成管道铺设约3公里，300m</t>
    </r>
    <r>
      <rPr>
        <sz val="10"/>
        <rFont val="方正书宋_GBK"/>
        <charset val="134"/>
      </rPr>
      <t>³</t>
    </r>
    <r>
      <rPr>
        <sz val="10"/>
        <rFont val="宋体"/>
        <family val="3"/>
        <charset val="134"/>
      </rPr>
      <t>蓄水池3座，解决全村蔬菜制种面积100亩、林果业70亩，的灌溉问题。</t>
    </r>
  </si>
  <si>
    <t>该项目建成后，改善虎岭村农业用水需求，切实提高群众满意度和获得感。大幅度提高虎岭村农户蔬菜制种面积和产量、增加群众收入，同时提升林果业品质，间接提升虎岭鲜果的知名度。</t>
  </si>
  <si>
    <t>2024年承留镇山坪村道路整修项目</t>
  </si>
  <si>
    <t>山坪村</t>
  </si>
  <si>
    <t>硬化道路长约2.6千米、宽约2.5-5米、厚0.15米。</t>
  </si>
  <si>
    <t>通过该项目的实施，完成2.6公里道路建设项目，解决山坪村群众出行问题。</t>
  </si>
  <si>
    <t>该工程竣工后，5个居民组受益群众128户，512人。一是消除道路交通安全隐患；二是解决群众生产生活的安全出行需求，提升本村群众生产交通条件。</t>
  </si>
  <si>
    <t>2024年克井镇枣庙村道路建设项目</t>
  </si>
  <si>
    <t>枣庙村</t>
  </si>
  <si>
    <t>新建村道路约10260平方米，过路板涵约72平方米，浆砌石挡墙一处等。</t>
  </si>
  <si>
    <t>新建村道路约10260平方米，过路板涵约72平方米，浆砌石挡墙一处，可解决258户1083人,其中：脱贫人口6户17人，监测人口2户6人群众出行困难难题，改善群众生产生活条件。</t>
  </si>
  <si>
    <t>该项目实施后，改善了群众生产生活条件，夯实村基础设施建设，解决枣庙村258户1083人（其中：脱贫人口6户17人，监测2户6人）出行及安全问题；带动周边旅游业快速发展，群众可开展服务经营等三产活动，扩大群众收入增长点。</t>
  </si>
  <si>
    <t>2024.1-2024.12.</t>
  </si>
  <si>
    <t>2024年坡头镇校庄村道路建设项目</t>
  </si>
  <si>
    <t>校庄村</t>
  </si>
  <si>
    <t>新建道路长约1900米，宽3米、厚0.15米。</t>
  </si>
  <si>
    <t>通过项目实施，完成1900米的道路建设任务，有效解决校庄村二组、四组和五组生产生活和出行条件，提升村里基础设施水平。</t>
  </si>
  <si>
    <t>该工程实施后，可解决该村3个居民组、350余名群众的生产和出行问题，带动群众增收致富。</t>
  </si>
  <si>
    <t>2024年坡头镇栗树沟村农村道路建设项目</t>
  </si>
  <si>
    <t>栗树沟村</t>
  </si>
  <si>
    <t>新建道路约长1600米，宽4.5米、厚0.12-0.18米</t>
  </si>
  <si>
    <t>通过项目实施，完成1600米的道路建设，有效解决栗树沟村五六七三个居民组的生活出行问题，也为蔬菜制种业，特色种植业、养殖业提供了发展保障。</t>
  </si>
  <si>
    <t>该工程实施后，可解决该村3个居民组、800余名群众的生产和出行问题，带动群众增收致富。</t>
  </si>
  <si>
    <t>2024年梨林镇南官庄村村组道路建设项目</t>
  </si>
  <si>
    <t>南官庄村</t>
  </si>
  <si>
    <t>新修建村内巷道长约2220米、宽3-7米、厚0.15米；新修建排水沟总长1329米（含盖板），宽内径0.4米，深0.5米。</t>
  </si>
  <si>
    <t>通过项目实施，完成约2220米道路及排水沟建设任务，解决村内群众出行问题</t>
  </si>
  <si>
    <t>改善村内群众出行条件，切实提高群众满意度和获得感</t>
  </si>
  <si>
    <t>2024年下冶镇东河村人畜用水工程及乡村道路改造项目</t>
  </si>
  <si>
    <t>东河村</t>
  </si>
  <si>
    <t>铺设管道约4000米、新建500方蓄水池1个、20方沉淀池2个；改造贯通核桃园区的乡村道路长约1000米、宽3米、厚0.15米。</t>
  </si>
  <si>
    <t>铺设管道约4000米，新建500方蓄水池1个，新建道路1000米，解决群众期盼多年的生产生活用水和生产交通需求。项目建成后确权到东河村，群众对项目实施较为满意。</t>
  </si>
  <si>
    <t>解决群众急难愁盼的生产用水和生产交通问题，极大便利了群众用水和交通条件，群众期盼项目尽快实施。</t>
  </si>
  <si>
    <t>合计</t>
  </si>
  <si>
    <t>2024年承留镇蔬菜制种育苗大棚建设项目</t>
  </si>
  <si>
    <t>山坪、小寨、张河</t>
  </si>
  <si>
    <t>新建蔬菜制种育苗大棚约11430平方米及基础设施配套等。</t>
  </si>
  <si>
    <t>建设蔬菜制种育苗大棚约11430平方米，大棚1年可以种植两季，一季制种育苗、一季蔬菜，1亩大棚年可实现产值约1.5万元，可带动发展制种面积500亩。项目建成后确权到山坪、小寨、张河。</t>
  </si>
  <si>
    <t>该项目建成后租赁给合作社或制种大户运营，由绿茵种苗有限公司订单收购，采取“合作社+公司+农户”等方式，发展壮大村集体经济，年可增加村集体收入约8万元。该项目实施将带动45户农户发展蔬菜制种，每亩蔬菜制种年可增收3000元。</t>
  </si>
  <si>
    <t>2023.11-2024.06</t>
  </si>
  <si>
    <t>2024年轵城镇蔬菜制种育苗大棚建设项目</t>
  </si>
  <si>
    <t>战天洞、张金</t>
  </si>
  <si>
    <t>新建蔬菜制种育苗大棚约4680平方米及基础设施配套等。</t>
  </si>
  <si>
    <t>建设蔬菜制种育苗大棚约4680平方米，大棚1年可以种植两季，一季制种育苗、一季蔬菜，1亩大棚年可实现产值约1.5万元，可带动发展制种面积210亩。项目建成后确权到战天洞、张金。</t>
  </si>
  <si>
    <t>该项目建成后租赁给合作社或制种大户运营，由绿茵种苗有限公司订单收购，采取“合作社+公司+农户”等方式，发展壮大村集体经济，可增加村集体收入约3.5万元。该项目实施将带动93户农户发展蔬菜制种，每亩蔬菜制种年可增收3000元。</t>
  </si>
  <si>
    <t>2023.11-2024.6</t>
  </si>
  <si>
    <t>2024年坡头镇蔬菜制种育苗大棚建设项目</t>
  </si>
  <si>
    <t>大庄、佛涧</t>
  </si>
  <si>
    <t>新建蔬菜制种育苗大棚约5346平方米及基础设施配套等。</t>
  </si>
  <si>
    <t>建设蔬菜制种育苗大棚约5346平方米，大棚1年可以种植两季，一季制种育苗、一季蔬菜，1亩大棚年可实现产值约1.5万元，可带动发展制种面积240亩。项目建成后确权到大庄、佛涧。</t>
  </si>
  <si>
    <t>该项目建成后租赁给合作社或制种大户运营，由绿茵种苗有限公司订单收购，采取“合作社+公司+农户”等方式，发展壮大村集体经济，可增加村集体收入约4万元。该项目实施将带动19户农户发展蔬菜制种，每亩蔬菜制种年可增收3000元。</t>
  </si>
  <si>
    <t>2024年下冶镇蔬菜制种育苗大棚建设项目</t>
  </si>
  <si>
    <t>北吴、曹腰、圪台、官窑、中吴、砖阳河</t>
  </si>
  <si>
    <t>新建蔬菜帛种育苗大棚约12690平方米及基础设施配套等。</t>
  </si>
  <si>
    <t>建设蔬菜制种育苗大棚约12690平方米，大棚1年可以种植两季，一季制种育苗、一季蔬菜，1亩大棚年可实现产值约1.5万元，可带动发展制种面积570亩。项目建成后确权到北吴、曹腰、圪台、官窑、中吴、砖阳河。</t>
  </si>
  <si>
    <t>该项目建成后租赁给合作社或制种大户运营，由绿茵种苗有限公司订单收购，采取“合作社+公司+农户”等方式，发展壮大村集体经济，可增加村集体收入约9万元。该项目实施将带动72户农户发展蔬菜制种，每亩蔬菜制种年可增收3000元。</t>
  </si>
  <si>
    <t>2024年大峪镇蔬菜制种育苗大棚建设项目</t>
  </si>
  <si>
    <t>董岭、陡岩沟、槐姻、林仙、寺郎腰、王坑、砚瓦河</t>
  </si>
  <si>
    <t>新建蔬菜制种育苗大棚约16605平方米及基础设施配套等。</t>
  </si>
  <si>
    <t>建设蔬菜制种育苗大棚约16605平方米，大棚1年可以种植两季，一季制种育苗、一季蔬菜，1亩大棚年可实现产值约1.5万元，可带动发展制种面积740亩。项目建成后确权到董岭、陡岩沟、槐姻、林仙、寺郎腰、王坑、砚瓦河。</t>
  </si>
  <si>
    <t>该项目建成后租赁给合作社或制种大户运营，由绿茵种苗有限公司订单收购，采取“合作社+公司+农户”等方式，发展壮大村集体经济，可增加村集体收入约12万元。该项目实施将带动148户农户发展蔬菜制种，每亩蔬菜制种年可增收3000元。</t>
  </si>
  <si>
    <t>2023.11—2024.6</t>
  </si>
  <si>
    <t>2024年王屋镇蔬菜制种育苗大棚建设项目</t>
  </si>
  <si>
    <t>风门腰、麻院、太凹、桶沟</t>
  </si>
  <si>
    <t>新建蔬菜制种育苗大棚约6750平方米及基础设施配套等</t>
  </si>
  <si>
    <t>建设蔬菜制种育苗大棚约6750平方米，大棚1年可以种植两季，一季制种育苗、一季蔬菜，1亩大棚年可实现产值约1.5万元，可带动发展制种面积300亩。项目建成后确权到风门腰、麻院、太凹、桶沟。</t>
  </si>
  <si>
    <t>该项目建成后租赁给合作社或制种大户运营，由绿茵种苗有限公司订单收购，采取“合作社+公司+农户”等方式，发展壮大村集体经济，可增加村集体收入约5万元。该项目实施将带动197户农户发展蔬菜制种，每亩蔬菜制种年可增收3000元。</t>
  </si>
  <si>
    <t>2024年邵原镇蔬菜制种育苗大棚建设项目（东部片区）</t>
  </si>
  <si>
    <t>郝坡、河西、双房、院科、碌碡、阳安、长院</t>
  </si>
  <si>
    <t>新建蔬菜种育苗大棚约16785平方米及基础设施配套等</t>
  </si>
  <si>
    <t>建设蔬菜制种育苗大棚约16785平方米，大棚1年可以种植两季，一季制种育苗、一季蔬菜，1亩大棚年可实现产值约1.5万元，可带动发展制种面积750亩。项目建成后确权到郝坡、河西、双房、院科、碌碡、阳安、长院。</t>
  </si>
  <si>
    <t>该项目建成后租赁给合作社或制种大户运营，由绿茵种苗有限公司订单收购，采取“合作社+公司+农户”等方式，发展壮大村集体经济，可增加村集体收入约12万元。该项目实施将带动60户农户发展蔬菜制种，每亩蔬菜制种年可增收3000元。</t>
  </si>
  <si>
    <t>2024年邵原镇蔬菜制种育苗大棚建设项目（南部片区）</t>
  </si>
  <si>
    <t>李凹、张凹、葛山、红院、刘寨、牛庄、王岭、赵圪塔、金沟</t>
  </si>
  <si>
    <t>新建蔬菜制种育苗大棚约14607平方米及基础设施配套等</t>
  </si>
  <si>
    <t>建设蔬菜制种育苗大棚约14607平方米，大棚1年可以种植两季，一季制种育苗、一季蔬菜，1亩大棚年可实现产值约1.5万元，可带动发展制种面积650亩。项目建成后确权到李凹、张凹、葛山、红院、刘寨、牛庄、王岭、赵圪塔、金沟。</t>
  </si>
  <si>
    <t>该项目建成后租赁给合作社或制种大户运营，由绿茵种苗有限公司订单收购，采取“合作社+公司+农户”等方式，发展壮大村集体经济，可增加村集体收入约10.5万元。该项目实施将带动70户农户发展蔬菜制种，每亩蔬菜制种年可增收3000元。</t>
  </si>
  <si>
    <t>2024年邵原镇蔬菜制种育苗大棚建设项目（西部片区）</t>
  </si>
  <si>
    <t>称弯、段凹、刘下沟</t>
  </si>
  <si>
    <t>新建蔬菜制种育苗大棚约3330平方米及基础设施配套等</t>
  </si>
  <si>
    <t>建设蔬菜制种育苗大棚约3330平方米，大棚1年可以种植两季，一季制种育苗、一季蔬菜，1亩大棚年可实现产值约1.5万元，可带动发展制种面积150亩。项目建成后确权到称弯、段凹、刘下沟。</t>
  </si>
  <si>
    <t>该项目建成后租赁给合作社或制种大户运营，由绿茵种苗有限公司订单收购，采取“合作社+公司+农户”等方式，发展壮大村集体经济，可增加村集体收入约2.5万元。该项目实施将带动44户农户发展蔬菜制种，每亩蔬菜制种年可增收3000元。</t>
  </si>
  <si>
    <t>2024年济源示范区巩固拓展脱贫攻坚成果和乡村振兴项目库统计表</t>
    <phoneticPr fontId="14" type="noConversion"/>
  </si>
  <si>
    <t>大美大峪现代农业创业园</t>
  </si>
  <si>
    <t>大峪产业园区</t>
  </si>
  <si>
    <t>改建特色农产品展示中心约500㎡，改建仓储分拣、冷链配送、产品加工用房等约2000㎡，改造电商直播中心约1100㎡等。</t>
  </si>
  <si>
    <t>该项目建成后，兼具产品展示、仓储物流、电商直播等功能，可将大峪镇现有的鲜桃、大葱、南瓜、红薯等特色农产品在此平台进行统一展示、分拣、包装、加工、销售等，能够大幅度降低生产、运输、流通过程中的繁琐和高耗环节等过程成本，实现精准营销，有力提高农产品及加工品的附加值和竞争力。</t>
  </si>
  <si>
    <t>项目建成后，确权到小横岭、寺郎腰、堂岭、冢固堆、林仙村、三岔河、仙口等村，交付给河南省益农社供应链管理有限公司，每年向确权方缴纳不低于投资额6%的收益。</t>
  </si>
  <si>
    <t xml:space="preserve">2024.02-2024.10
</t>
  </si>
  <si>
    <t>备注</t>
    <phoneticPr fontId="14" type="noConversion"/>
  </si>
  <si>
    <r>
      <t>2024</t>
    </r>
    <r>
      <rPr>
        <sz val="10"/>
        <color theme="1"/>
        <rFont val="宋体"/>
        <family val="3"/>
        <charset val="134"/>
        <scheme val="minor"/>
      </rPr>
      <t>年坡头镇毛岭村基础设施建设项目</t>
    </r>
  </si>
  <si>
    <t>南沟古商道改造提升约500米；新建村中心广场约4500平方米，新建毛岭剧场420平方米等配套</t>
    <phoneticPr fontId="14" type="noConversion"/>
  </si>
  <si>
    <t>通过项目实施，完成毛岭村道路整治500米，新建广场约4500米，新建活动场所1处，解决毛岭村群众的出行和生产活动问题</t>
    <phoneticPr fontId="14" type="noConversion"/>
  </si>
  <si>
    <t>改善村内群众出行条件和生产生活环境，切实提高群众满意度和获得感</t>
    <phoneticPr fontId="14" type="noConversion"/>
  </si>
  <si>
    <t>毛岭村</t>
    <phoneticPr fontId="14" type="noConversion"/>
  </si>
  <si>
    <t>2024年承留镇大沟河村基础设施改造提升项目</t>
    <phoneticPr fontId="14" type="noConversion"/>
  </si>
  <si>
    <t>对沿线房屋和街道改造提升，周边环境整治及配套设施等。</t>
    <phoneticPr fontId="14" type="noConversion"/>
  </si>
  <si>
    <t>通过实施项目，完成大沟村沿线环境整体提升，解决大沟河村群众的卖难问题</t>
    <phoneticPr fontId="14" type="noConversion"/>
  </si>
  <si>
    <t>坡头镇</t>
    <phoneticPr fontId="14" type="noConversion"/>
  </si>
  <si>
    <t>承留镇</t>
    <phoneticPr fontId="14" type="noConversion"/>
  </si>
  <si>
    <t>2024年承留镇铁路文创园骑行服务中心建设项目</t>
    <phoneticPr fontId="14" type="noConversion"/>
  </si>
  <si>
    <t>大沟河村</t>
    <phoneticPr fontId="14" type="noConversion"/>
  </si>
  <si>
    <t>新建</t>
    <phoneticPr fontId="14" type="noConversion"/>
  </si>
  <si>
    <t>承留村</t>
    <phoneticPr fontId="14" type="noConversion"/>
  </si>
  <si>
    <t>新建骑行服务中心面积约500㎡及配套等</t>
    <phoneticPr fontId="14" type="noConversion"/>
  </si>
  <si>
    <t>特色产业</t>
    <phoneticPr fontId="14" type="noConversion"/>
  </si>
  <si>
    <t>实施项目的勘察、设计、招投标、预（结）算、监理、评审等费用。</t>
  </si>
  <si>
    <t>解决实施工程类项目的勘察、设计、招投标、预结算、监理、评审等费用，保障项目顺利实施。</t>
  </si>
  <si>
    <t>加快项目进程，确保工程类项目顺利实施，提高项目工程质量。</t>
  </si>
  <si>
    <t>依托水洪池宾馆，打造水洪池乡村康养基地。改建康养主题客房上下两层约1280平方米；在原有空地新建拾得山房餐厅主体158㎡。</t>
  </si>
  <si>
    <t>项目的实施，带动水洪池康养康养产业快速形成规模，年接待游客增至2万人次以上，全年乡村旅游总收入突破100万元。吸收全镇建档立卡脱贫户、监测户和低收入群体实现就近就业。项目建成后确权到水洪池村。</t>
  </si>
  <si>
    <t>项目建成后，租赁给河南后院花语文化发展有限公司负责经营，每年按不低于总投资6%支付收益，增加村集体收入。直接吸纳水洪池村3户脱贫户就近就业，年增加收入约1万元；可提供就业岗位20余个，可带动水洪池村10余户群众发展农家乐和农产品销售，增加群众收入。</t>
  </si>
  <si>
    <t>新建游客中心1座约480㎡；新建窑洞民宿20间约600㎡等配套。</t>
  </si>
  <si>
    <t>项目建成后，促进双房村旅游业的发展，年接待游客10万人以上，全年乡村旅游总收入可达200万元，并提供就业岗位20个以上；项目建成后确权到双房村等6个行政村，群众对项目实施较为满意。</t>
  </si>
  <si>
    <t>项目建成后，租赁给济源市娲皇山旅游开发有限公司，按总投资6%收取租金，年收益约25万元；可提供20余个就业岗位，优先录用脱贫户和监测户务工，长期就业人员每年实现增收1万元以上，短期就业实现增收5000元以上。</t>
  </si>
  <si>
    <t>建筑面积约450㎡，新建庭院3处，一层局部二层结构，约12间客房，及水电路等配套设施建设。</t>
    <phoneticPr fontId="14" type="noConversion"/>
  </si>
  <si>
    <t>通过项目实施，新建骑行服务中心1处，促进承留村乡村康养旅游产业的发展，带动集体经济年增收约10万元，实现周边群众5人就业，项目建成后确权到周庄村、南石村。</t>
    <phoneticPr fontId="14" type="noConversion"/>
  </si>
  <si>
    <t>项目建成后，由河南太行文创产业发展有限公司负责经营，按投资额约6%收取收益，项目确权到周庄村、南石村，预计可增加村集体经济约10万元，优先使用脱贫户监测户务工，增加务工收入，户均可增收5000余元。</t>
    <phoneticPr fontId="14" type="noConversion"/>
  </si>
  <si>
    <t>新建标准化蛋鸡鸡舍1栋、仓库1座以及配套水、电等基础设施</t>
  </si>
  <si>
    <t>该项目实施，新增蛋鸡养殖基地1个，促进桃花洞村蛋鸡养殖。预计年可增加村集体经济收入约24万元，同时提供就业岗位10个。建成后按4：3：3比例确权到桃花洞村、柏木洼村和枣元村。</t>
  </si>
  <si>
    <t>该项目建成后，租给济源市蜂巢养殖专业合作社或养殖大户经营，采取“合作社+公司+农户”等方式，发展壮大村集体经济，年可增加村集体收入约24万元，同时带动10人务工，人均增收1万元。并吸纳约20户群众加入合作社，带动群众共同致富。</t>
  </si>
  <si>
    <t>项目的实施，新增规模化的大葱产业园区1个，促进大峪镇寺郎大葱产业提档升级，辐射带动地理标志产品范围区内的寺郎腰、方山、林仙、反头岭、陡岩沟、曾庄、仙口等村种植大葱300余亩，通过分级销售、深加工等方式提升产品价值，为周边农户带来经济效益，并可增加村集体经济收入。</t>
  </si>
  <si>
    <t>寺郎腰村</t>
    <phoneticPr fontId="14" type="noConversion"/>
  </si>
  <si>
    <t>项目的实施，促进大峪镇特色农产品的提档升级，该项目由河南省农科院提供技术支持，采取“龙头企业+合作社+村集体+农户”的发展模式，预计2024年可种植鲜食红薯500亩，产量可达300万斤，通过深加工，可提高产品附加值，并带动低收入群众在农忙时就业，增加务工收入。</t>
  </si>
  <si>
    <t>目建成后由村集体经济合作社负责经营管理，每年按投资额的6%获得收益，年增加村集体经济收入25余万元，按确权份额分配到相关确权村；就近带动10名群众务工，每人年均务工收入约1万元。同时带动约50户群众发展牧草种植、秸秆加工、青储饲料等延伸产业，每户年收入可增加5000元。</t>
  </si>
  <si>
    <t>项目建成后由济源阳光兔业有限公司租赁经营和管护，为承留镇、邵原镇有脱贫任务的村和13个扶持村集体经济项目的村年增加村集体经济收入约120万元，并带动就业约100人。</t>
    <phoneticPr fontId="14" type="noConversion"/>
  </si>
  <si>
    <t>新建电能烤房110座、采购变压器24台。</t>
  </si>
  <si>
    <t>新增电能烤房110座，建成后可减少散煤使用和二氧化碳排放，保障20个植烟村3900亩烟草烘烤，每年带动村集体收入约50万元，带动周边群众约240人就业.该项目财政资金约430万元，烟草公司补助资金550万元。</t>
  </si>
  <si>
    <t>建成后达到烟草产业集聚规模化生产5000亩，亩均减少用工2-3个，提高烟草烘烤质量20%，亩均增收300-500元，可实现“烟草+制种”亩均收入达万元提供强力保障，同时可充分调动群众种烟积极性。</t>
  </si>
  <si>
    <t>邵原、王屋、下冶、大峪、轵城等镇相关村</t>
    <phoneticPr fontId="14" type="noConversion"/>
  </si>
</sst>
</file>

<file path=xl/styles.xml><?xml version="1.0" encoding="utf-8"?>
<styleSheet xmlns="http://schemas.openxmlformats.org/spreadsheetml/2006/main">
  <fonts count="18">
    <font>
      <sz val="11"/>
      <color theme="1"/>
      <name val="宋体"/>
      <charset val="134"/>
      <scheme val="minor"/>
    </font>
    <font>
      <sz val="12"/>
      <name val="宋体"/>
      <family val="3"/>
      <charset val="134"/>
    </font>
    <font>
      <sz val="10"/>
      <name val="宋体"/>
      <family val="3"/>
      <charset val="134"/>
      <scheme val="minor"/>
    </font>
    <font>
      <sz val="10"/>
      <name val="宋体"/>
      <family val="3"/>
      <charset val="134"/>
    </font>
    <font>
      <sz val="11"/>
      <color indexed="8"/>
      <name val="宋体"/>
      <family val="3"/>
      <charset val="134"/>
    </font>
    <font>
      <sz val="11"/>
      <name val="宋体"/>
      <family val="3"/>
      <charset val="134"/>
    </font>
    <font>
      <sz val="11"/>
      <color theme="1"/>
      <name val="宋体"/>
      <family val="3"/>
      <charset val="134"/>
      <scheme val="minor"/>
    </font>
    <font>
      <b/>
      <sz val="13"/>
      <color theme="3"/>
      <name val="宋体"/>
      <family val="3"/>
      <charset val="134"/>
      <scheme val="minor"/>
    </font>
    <font>
      <b/>
      <sz val="15"/>
      <color theme="3"/>
      <name val="宋体"/>
      <family val="3"/>
      <charset val="134"/>
      <scheme val="minor"/>
    </font>
    <font>
      <sz val="11"/>
      <color theme="0"/>
      <name val="宋体"/>
      <family val="3"/>
      <charset val="134"/>
      <scheme val="minor"/>
    </font>
    <font>
      <b/>
      <sz val="18"/>
      <color theme="3"/>
      <name val="宋体"/>
      <family val="3"/>
      <charset val="134"/>
      <scheme val="major"/>
    </font>
    <font>
      <b/>
      <sz val="11"/>
      <color theme="3"/>
      <name val="宋体"/>
      <family val="3"/>
      <charset val="134"/>
      <scheme val="minor"/>
    </font>
    <font>
      <sz val="11"/>
      <color rgb="FF9C0006"/>
      <name val="宋体"/>
      <family val="3"/>
      <charset val="134"/>
      <scheme val="minor"/>
    </font>
    <font>
      <sz val="10"/>
      <name val="方正书宋_GBK"/>
      <charset val="134"/>
    </font>
    <font>
      <b/>
      <sz val="18"/>
      <color theme="3"/>
      <name val="宋体"/>
      <family val="3"/>
      <charset val="134"/>
      <scheme val="major"/>
    </font>
    <font>
      <sz val="10"/>
      <color theme="1"/>
      <name val="宋体"/>
      <family val="3"/>
      <charset val="134"/>
      <scheme val="minor"/>
    </font>
    <font>
      <sz val="20"/>
      <color theme="1"/>
      <name val="方正小标宋简体"/>
      <family val="3"/>
      <charset val="134"/>
    </font>
    <font>
      <sz val="10"/>
      <color theme="1"/>
      <name val="黑体"/>
      <family val="3"/>
      <charset val="134"/>
    </font>
  </fonts>
  <fills count="21">
    <fill>
      <patternFill patternType="none"/>
    </fill>
    <fill>
      <patternFill patternType="gray125"/>
    </fill>
    <fill>
      <patternFill patternType="solid">
        <fgColor theme="8" tint="0.39994506668294322"/>
        <bgColor indexed="64"/>
      </patternFill>
    </fill>
    <fill>
      <patternFill patternType="solid">
        <fgColor theme="4" tint="0.39994506668294322"/>
        <bgColor indexed="64"/>
      </patternFill>
    </fill>
    <fill>
      <patternFill patternType="solid">
        <fgColor theme="9" tint="0.79995117038483843"/>
        <bgColor indexed="64"/>
      </patternFill>
    </fill>
    <fill>
      <patternFill patternType="solid">
        <fgColor theme="9" tint="0.59999389629810485"/>
        <bgColor indexed="64"/>
      </patternFill>
    </fill>
    <fill>
      <patternFill patternType="solid">
        <fgColor theme="5" tint="0.39994506668294322"/>
        <bgColor indexed="64"/>
      </patternFill>
    </fill>
    <fill>
      <patternFill patternType="solid">
        <fgColor rgb="FFFFC7CE"/>
        <bgColor indexed="64"/>
      </patternFill>
    </fill>
    <fill>
      <patternFill patternType="solid">
        <fgColor theme="9" tint="0.39994506668294322"/>
        <bgColor indexed="64"/>
      </patternFill>
    </fill>
    <fill>
      <patternFill patternType="solid">
        <fgColor theme="6" tint="0.79995117038483843"/>
        <bgColor indexed="64"/>
      </patternFill>
    </fill>
    <fill>
      <patternFill patternType="solid">
        <fgColor theme="7" tint="0.59999389629810485"/>
        <bgColor indexed="64"/>
      </patternFill>
    </fill>
    <fill>
      <patternFill patternType="solid">
        <fgColor theme="6" tint="0.39994506668294322"/>
        <bgColor indexed="64"/>
      </patternFill>
    </fill>
    <fill>
      <patternFill patternType="solid">
        <fgColor theme="4" tint="0.59999389629810485"/>
        <bgColor indexed="64"/>
      </patternFill>
    </fill>
    <fill>
      <patternFill patternType="solid">
        <fgColor theme="4" tint="0.79995117038483843"/>
        <bgColor indexed="64"/>
      </patternFill>
    </fill>
    <fill>
      <patternFill patternType="solid">
        <fgColor theme="6" tint="0.59999389629810485"/>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7" tint="0.3999450666829432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79995117038483843"/>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ck">
        <color theme="4" tint="0.499984740745262"/>
      </bottom>
      <diagonal/>
    </border>
    <border>
      <left/>
      <right/>
      <top/>
      <bottom style="thick">
        <color theme="4"/>
      </bottom>
      <diagonal/>
    </border>
    <border>
      <left/>
      <right/>
      <top/>
      <bottom style="medium">
        <color theme="4" tint="0.39994506668294322"/>
      </bottom>
      <diagonal/>
    </border>
    <border>
      <left style="thin">
        <color auto="1"/>
      </left>
      <right style="thin">
        <color auto="1"/>
      </right>
      <top/>
      <bottom/>
      <diagonal/>
    </border>
  </borders>
  <cellStyleXfs count="63844">
    <xf numFmtId="0" fontId="0" fillId="0" borderId="0">
      <alignment vertical="center"/>
    </xf>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5"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5"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4" borderId="0" applyNumberFormat="0" applyBorder="0" applyAlignment="0" applyProtection="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5"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1" fillId="0" borderId="0"/>
    <xf numFmtId="0" fontId="5" fillId="0" borderId="0">
      <alignment vertical="center"/>
    </xf>
    <xf numFmtId="0" fontId="5"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1" fillId="0" borderId="0"/>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4"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5"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5"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4" fillId="0" borderId="0"/>
    <xf numFmtId="0" fontId="4"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xf numFmtId="0" fontId="4" fillId="0" borderId="0"/>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xf numFmtId="0" fontId="6" fillId="0" borderId="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6" fillId="0" borderId="0">
      <alignment vertical="center"/>
    </xf>
    <xf numFmtId="0" fontId="4"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 fillId="0" borderId="0"/>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1" fillId="0" borderId="0">
      <alignment vertical="center"/>
    </xf>
    <xf numFmtId="0" fontId="1" fillId="0" borderId="0"/>
    <xf numFmtId="0" fontId="6" fillId="0" borderId="0">
      <alignment vertical="center"/>
    </xf>
    <xf numFmtId="0" fontId="1" fillId="0" borderId="0"/>
    <xf numFmtId="0" fontId="1" fillId="0" borderId="0"/>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xf numFmtId="0" fontId="4"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4"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5"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5" fillId="0" borderId="0">
      <alignment vertical="center"/>
    </xf>
    <xf numFmtId="0" fontId="5"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5"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4" fillId="0" borderId="0"/>
    <xf numFmtId="0" fontId="4"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4" fillId="0" borderId="0"/>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4" fillId="0" borderId="0"/>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4" fillId="0" borderId="0"/>
    <xf numFmtId="0" fontId="1" fillId="0" borderId="0"/>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4" fillId="0" borderId="0"/>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xf numFmtId="0" fontId="4"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15" borderId="0" applyNumberFormat="0" applyBorder="0" applyAlignment="0" applyProtection="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5"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4"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5" borderId="0" applyNumberFormat="0" applyBorder="0" applyAlignment="0" applyProtection="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1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4" fillId="0" borderId="0"/>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1" fillId="0" borderId="0" applyNumberFormat="0" applyFill="0" applyBorder="0" applyAlignment="0" applyProtection="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2" fillId="7" borderId="0" applyNumberFormat="0" applyBorder="0" applyAlignment="0" applyProtection="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xf numFmtId="0" fontId="4" fillId="0" borderId="0"/>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xf numFmtId="0" fontId="1" fillId="0" borderId="0"/>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20" borderId="0" applyNumberFormat="0" applyBorder="0" applyAlignment="0" applyProtection="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7" fillId="0" borderId="2" applyNumberFormat="0" applyFill="0" applyAlignment="0" applyProtection="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4"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4"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5"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5"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8" fillId="0" borderId="3" applyNumberFormat="0" applyFill="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4"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1" fillId="0" borderId="4" applyNumberFormat="0" applyFill="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5" fillId="0" borderId="0">
      <alignment vertical="center"/>
    </xf>
    <xf numFmtId="0" fontId="1" fillId="0" borderId="0"/>
    <xf numFmtId="0" fontId="1" fillId="0" borderId="0">
      <alignment vertical="center"/>
    </xf>
    <xf numFmtId="0" fontId="1" fillId="0" borderId="0"/>
    <xf numFmtId="0" fontId="1" fillId="0" borderId="0"/>
    <xf numFmtId="0" fontId="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5" fillId="0" borderId="0">
      <alignment vertical="center"/>
    </xf>
    <xf numFmtId="0" fontId="4"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5"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1" fillId="0" borderId="0"/>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xf numFmtId="0" fontId="1" fillId="0" borderId="0"/>
    <xf numFmtId="0" fontId="1"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4" fillId="0" borderId="0"/>
    <xf numFmtId="0" fontId="1" fillId="0" borderId="0">
      <alignment vertical="center"/>
    </xf>
    <xf numFmtId="0" fontId="5" fillId="0" borderId="0">
      <alignment vertical="center"/>
    </xf>
    <xf numFmtId="0" fontId="5"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xf numFmtId="0" fontId="1" fillId="0" borderId="0"/>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9" fillId="17" borderId="0" applyNumberFormat="0" applyBorder="0" applyAlignment="0" applyProtection="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16" borderId="0" applyNumberFormat="0" applyBorder="0" applyAlignment="0" applyProtection="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1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xf numFmtId="0" fontId="1"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xf numFmtId="0" fontId="1"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9" borderId="0" applyNumberFormat="0" applyBorder="0" applyAlignment="0" applyProtection="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xf numFmtId="0" fontId="1" fillId="0" borderId="0"/>
    <xf numFmtId="0" fontId="1" fillId="0" borderId="0">
      <alignment vertical="center"/>
    </xf>
    <xf numFmtId="0" fontId="6"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10" borderId="0" applyNumberFormat="0" applyBorder="0" applyAlignment="0" applyProtection="0">
      <alignment vertical="center"/>
    </xf>
    <xf numFmtId="0" fontId="6" fillId="0" borderId="0">
      <alignment vertical="center"/>
    </xf>
    <xf numFmtId="0" fontId="6" fillId="19" borderId="0" applyNumberFormat="0" applyBorder="0" applyAlignment="0" applyProtection="0">
      <alignment vertical="center"/>
    </xf>
    <xf numFmtId="0" fontId="1" fillId="0" borderId="0">
      <alignment vertical="center"/>
    </xf>
    <xf numFmtId="0" fontId="1" fillId="0" borderId="0">
      <alignment vertical="center"/>
    </xf>
    <xf numFmtId="0" fontId="9" fillId="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9" fillId="11" borderId="0" applyNumberFormat="0" applyBorder="0" applyAlignment="0" applyProtection="0">
      <alignment vertical="center"/>
    </xf>
    <xf numFmtId="0" fontId="1" fillId="0" borderId="0"/>
    <xf numFmtId="0" fontId="1" fillId="0" borderId="0">
      <alignment vertical="center"/>
    </xf>
    <xf numFmtId="0" fontId="6" fillId="0" borderId="0">
      <alignment vertical="center"/>
    </xf>
    <xf numFmtId="0" fontId="9" fillId="2"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1" fillId="0" borderId="0"/>
    <xf numFmtId="0" fontId="1" fillId="0" borderId="0"/>
    <xf numFmtId="0" fontId="1" fillId="0" borderId="0">
      <alignment vertical="center"/>
    </xf>
    <xf numFmtId="0" fontId="4" fillId="0" borderId="0"/>
    <xf numFmtId="0" fontId="6"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0" fillId="0" borderId="0" applyNumberForma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xf numFmtId="0" fontId="1"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xf numFmtId="0" fontId="1" fillId="0" borderId="0"/>
    <xf numFmtId="0" fontId="1" fillId="0" borderId="0"/>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5"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5"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4" borderId="0" applyNumberFormat="0" applyBorder="0" applyAlignment="0" applyProtection="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5"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1" fillId="0" borderId="0"/>
    <xf numFmtId="0" fontId="5" fillId="0" borderId="0">
      <alignment vertical="center"/>
    </xf>
    <xf numFmtId="0" fontId="5"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1" fillId="0" borderId="0"/>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4"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5"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5"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4" fillId="0" borderId="0"/>
    <xf numFmtId="0" fontId="4"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xf numFmtId="0" fontId="4" fillId="0" borderId="0"/>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xf numFmtId="0" fontId="6" fillId="0" borderId="0">
      <alignment vertical="center"/>
    </xf>
    <xf numFmtId="0" fontId="4" fillId="0" borderId="0"/>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6" fillId="0" borderId="0">
      <alignment vertical="center"/>
    </xf>
    <xf numFmtId="0" fontId="4"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 fillId="0" borderId="0"/>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1" fillId="0" borderId="0">
      <alignment vertical="center"/>
    </xf>
    <xf numFmtId="0" fontId="1" fillId="0" borderId="0"/>
    <xf numFmtId="0" fontId="6" fillId="0" borderId="0">
      <alignment vertical="center"/>
    </xf>
    <xf numFmtId="0" fontId="1" fillId="0" borderId="0"/>
    <xf numFmtId="0" fontId="1" fillId="0" borderId="0"/>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xf numFmtId="0" fontId="4"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4"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5"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5" fillId="0" borderId="0">
      <alignment vertical="center"/>
    </xf>
    <xf numFmtId="0" fontId="5"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5"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4" fillId="0" borderId="0"/>
    <xf numFmtId="0" fontId="4"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4" fillId="0" borderId="0"/>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4" fillId="0" borderId="0"/>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4" fillId="0" borderId="0"/>
    <xf numFmtId="0" fontId="1" fillId="0" borderId="0"/>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4" fillId="0" borderId="0"/>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xf numFmtId="0" fontId="4"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15" borderId="0" applyNumberFormat="0" applyBorder="0" applyAlignment="0" applyProtection="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5"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4"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5" borderId="0" applyNumberFormat="0" applyBorder="0" applyAlignment="0" applyProtection="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8"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14"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4" fillId="0" borderId="0"/>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11" fillId="0" borderId="0" applyNumberFormat="0" applyFill="0" applyBorder="0" applyAlignment="0" applyProtection="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8"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2" fillId="7" borderId="0" applyNumberFormat="0" applyBorder="0" applyAlignment="0" applyProtection="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xf numFmtId="0" fontId="4" fillId="0" borderId="0"/>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xf numFmtId="0" fontId="1" fillId="0" borderId="0"/>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20" borderId="0" applyNumberFormat="0" applyBorder="0" applyAlignment="0" applyProtection="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7" fillId="0" borderId="2" applyNumberFormat="0" applyFill="0" applyAlignment="0" applyProtection="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4"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xf numFmtId="0" fontId="4"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5"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xf numFmtId="0" fontId="5"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8" fillId="0" borderId="3" applyNumberFormat="0" applyFill="0" applyAlignment="0" applyProtection="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4"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1" fillId="0" borderId="4" applyNumberFormat="0" applyFill="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5" fillId="0" borderId="0">
      <alignment vertical="center"/>
    </xf>
    <xf numFmtId="0" fontId="1" fillId="0" borderId="0"/>
    <xf numFmtId="0" fontId="1" fillId="0" borderId="0">
      <alignment vertical="center"/>
    </xf>
    <xf numFmtId="0" fontId="1" fillId="0" borderId="0"/>
    <xf numFmtId="0" fontId="1" fillId="0" borderId="0"/>
    <xf numFmtId="0" fontId="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xf numFmtId="0" fontId="6"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5" fillId="0" borderId="0">
      <alignment vertical="center"/>
    </xf>
    <xf numFmtId="0" fontId="4"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5"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1" fillId="0" borderId="0"/>
    <xf numFmtId="0" fontId="5"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5"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1" fillId="0" borderId="0"/>
    <xf numFmtId="0" fontId="4"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4" fillId="0" borderId="0"/>
    <xf numFmtId="0" fontId="1" fillId="0" borderId="0"/>
    <xf numFmtId="0" fontId="1"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4" fillId="0" borderId="0"/>
    <xf numFmtId="0" fontId="1" fillId="0" borderId="0">
      <alignment vertical="center"/>
    </xf>
    <xf numFmtId="0" fontId="5" fillId="0" borderId="0">
      <alignment vertical="center"/>
    </xf>
    <xf numFmtId="0" fontId="5"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4" fillId="0" borderId="0"/>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4"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4" fillId="0" borderId="0"/>
    <xf numFmtId="0" fontId="1" fillId="0" borderId="0"/>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9" fillId="17" borderId="0" applyNumberFormat="0" applyBorder="0" applyAlignment="0" applyProtection="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4"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16" borderId="0" applyNumberFormat="0" applyBorder="0" applyAlignment="0" applyProtection="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1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5"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xf numFmtId="0" fontId="1" fillId="0" borderId="0">
      <alignment vertical="center"/>
    </xf>
    <xf numFmtId="0" fontId="1" fillId="0" borderId="0"/>
    <xf numFmtId="0" fontId="1" fillId="0" borderId="0"/>
    <xf numFmtId="0" fontId="6" fillId="0" borderId="0">
      <alignment vertical="center"/>
    </xf>
    <xf numFmtId="0" fontId="1" fillId="0" borderId="0"/>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xf numFmtId="0" fontId="1"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4" fillId="0" borderId="0"/>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xf numFmtId="0" fontId="5"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9" borderId="0" applyNumberFormat="0" applyBorder="0" applyAlignment="0" applyProtection="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4" fillId="0" borderId="0"/>
    <xf numFmtId="0" fontId="1" fillId="0" borderId="0"/>
    <xf numFmtId="0" fontId="1" fillId="0" borderId="0">
      <alignment vertical="center"/>
    </xf>
    <xf numFmtId="0" fontId="6" fillId="0" borderId="0">
      <alignment vertical="center"/>
    </xf>
    <xf numFmtId="0" fontId="5"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10" borderId="0" applyNumberFormat="0" applyBorder="0" applyAlignment="0" applyProtection="0">
      <alignment vertical="center"/>
    </xf>
    <xf numFmtId="0" fontId="6" fillId="0" borderId="0">
      <alignment vertical="center"/>
    </xf>
    <xf numFmtId="0" fontId="6" fillId="19" borderId="0" applyNumberFormat="0" applyBorder="0" applyAlignment="0" applyProtection="0">
      <alignment vertical="center"/>
    </xf>
    <xf numFmtId="0" fontId="1" fillId="0" borderId="0">
      <alignment vertical="center"/>
    </xf>
    <xf numFmtId="0" fontId="1" fillId="0" borderId="0">
      <alignment vertical="center"/>
    </xf>
    <xf numFmtId="0" fontId="9" fillId="6" borderId="0" applyNumberFormat="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9" fillId="11" borderId="0" applyNumberFormat="0" applyBorder="0" applyAlignment="0" applyProtection="0">
      <alignment vertical="center"/>
    </xf>
    <xf numFmtId="0" fontId="1" fillId="0" borderId="0"/>
    <xf numFmtId="0" fontId="1" fillId="0" borderId="0">
      <alignment vertical="center"/>
    </xf>
    <xf numFmtId="0" fontId="6" fillId="0" borderId="0">
      <alignment vertical="center"/>
    </xf>
    <xf numFmtId="0" fontId="9" fillId="2" borderId="0" applyNumberFormat="0" applyBorder="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4" fillId="0" borderId="0"/>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1" fillId="0" borderId="0"/>
    <xf numFmtId="0" fontId="1" fillId="0" borderId="0"/>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4" fillId="0" borderId="0">
      <alignment vertical="center"/>
    </xf>
    <xf numFmtId="0" fontId="5"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xf numFmtId="0" fontId="4"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4"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5"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1" fillId="0" borderId="0"/>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1" fillId="0" borderId="0"/>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1" fillId="0" borderId="0"/>
    <xf numFmtId="0" fontId="1" fillId="0" borderId="0"/>
    <xf numFmtId="0" fontId="1" fillId="0" borderId="0"/>
    <xf numFmtId="0" fontId="6" fillId="0" borderId="0">
      <alignment vertical="center"/>
    </xf>
    <xf numFmtId="0" fontId="1" fillId="0" borderId="0"/>
    <xf numFmtId="0" fontId="1" fillId="0" borderId="0"/>
    <xf numFmtId="0" fontId="1" fillId="0" borderId="0"/>
    <xf numFmtId="0" fontId="1" fillId="0" borderId="0">
      <alignment vertical="center"/>
    </xf>
    <xf numFmtId="0" fontId="4" fillId="0" borderId="0"/>
    <xf numFmtId="0" fontId="6"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5" fillId="0" borderId="0">
      <alignment vertical="center"/>
    </xf>
    <xf numFmtId="0" fontId="5"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6" fillId="0" borderId="0">
      <alignment vertical="center"/>
    </xf>
    <xf numFmtId="0" fontId="10" fillId="0" borderId="0" applyNumberForma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5"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xf numFmtId="0" fontId="6" fillId="0" borderId="0">
      <alignment vertical="center"/>
    </xf>
    <xf numFmtId="0" fontId="4" fillId="0" borderId="0">
      <alignment vertical="center"/>
    </xf>
    <xf numFmtId="0" fontId="1" fillId="0" borderId="0">
      <alignment vertical="center"/>
    </xf>
    <xf numFmtId="0" fontId="5"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5" fillId="0" borderId="0">
      <alignment vertical="center"/>
    </xf>
    <xf numFmtId="0" fontId="1" fillId="0" borderId="0">
      <alignment vertical="center"/>
    </xf>
    <xf numFmtId="0" fontId="6" fillId="0" borderId="0">
      <alignment vertical="center"/>
    </xf>
    <xf numFmtId="0" fontId="1" fillId="0" borderId="0"/>
    <xf numFmtId="0" fontId="1" fillId="0" borderId="0"/>
    <xf numFmtId="0" fontId="1" fillId="0" borderId="0">
      <alignment vertical="center"/>
    </xf>
    <xf numFmtId="0" fontId="5"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5"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1" fillId="0" borderId="0"/>
    <xf numFmtId="0" fontId="4"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4" fillId="0" borderId="0"/>
    <xf numFmtId="0" fontId="1" fillId="0" borderId="0"/>
    <xf numFmtId="0"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1"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xf numFmtId="0" fontId="1" fillId="0" borderId="0"/>
    <xf numFmtId="0" fontId="1" fillId="0" borderId="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xf numFmtId="0" fontId="4" fillId="0" borderId="0">
      <alignment vertical="center"/>
    </xf>
    <xf numFmtId="0" fontId="1" fillId="0" borderId="0">
      <alignment vertical="center"/>
    </xf>
    <xf numFmtId="0" fontId="1" fillId="0" borderId="0"/>
    <xf numFmtId="0" fontId="1" fillId="0" borderId="0"/>
    <xf numFmtId="0" fontId="6" fillId="0" borderId="0">
      <alignment vertical="center"/>
    </xf>
    <xf numFmtId="0" fontId="1" fillId="0" borderId="0">
      <alignment vertical="center"/>
    </xf>
    <xf numFmtId="0" fontId="6"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xf numFmtId="0" fontId="1" fillId="0" borderId="0"/>
    <xf numFmtId="0" fontId="1" fillId="0" borderId="0"/>
    <xf numFmtId="0" fontId="4" fillId="0" borderId="0">
      <alignment vertical="center"/>
    </xf>
    <xf numFmtId="0" fontId="4" fillId="0" borderId="0">
      <alignment vertical="center"/>
    </xf>
    <xf numFmtId="0" fontId="1" fillId="0" borderId="0"/>
    <xf numFmtId="0" fontId="6" fillId="0" borderId="0">
      <alignment vertical="center"/>
    </xf>
    <xf numFmtId="0" fontId="1" fillId="0" borderId="0"/>
    <xf numFmtId="0" fontId="6" fillId="0" borderId="0">
      <alignment vertical="center"/>
    </xf>
    <xf numFmtId="0" fontId="4" fillId="0" borderId="0">
      <alignment vertical="center"/>
    </xf>
    <xf numFmtId="0" fontId="1" fillId="0" borderId="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cellStyleXfs>
  <cellXfs count="9">
    <xf numFmtId="0" fontId="0" fillId="0" borderId="0" xfId="0">
      <alignment vertical="center"/>
    </xf>
    <xf numFmtId="0" fontId="17" fillId="0" borderId="1" xfId="0" applyFont="1" applyBorder="1" applyAlignment="1">
      <alignment horizontal="center" vertical="center" wrapText="1"/>
    </xf>
    <xf numFmtId="0" fontId="0" fillId="0" borderId="0" xfId="0"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2" fillId="0" borderId="1" xfId="47998" applyFont="1" applyFill="1" applyBorder="1" applyAlignment="1">
      <alignment horizontal="center" vertical="center" wrapText="1"/>
    </xf>
    <xf numFmtId="0" fontId="15"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6" fillId="0" borderId="0" xfId="0" applyFont="1" applyAlignment="1">
      <alignment horizontal="center" vertical="center"/>
    </xf>
  </cellXfs>
  <cellStyles count="63844">
    <cellStyle name="?鹎%U龡&amp;H齲_x0001_C铣_x0014__x0007__x0001__x0001_" xfId="45615"/>
    <cellStyle name="?鹎%U龡&amp;H齲_x0001_C铣_x0014__x0007__x0001__x0001_ 10" xfId="38195"/>
    <cellStyle name="?鹎%U龡&amp;H齲_x0001_C铣_x0014__x0007__x0001__x0001_ 10 10" xfId="6275"/>
    <cellStyle name="?鹎%U龡&amp;H齲_x0001_C铣_x0014__x0007__x0001__x0001_ 10 2" xfId="38193"/>
    <cellStyle name="?鹎%U龡&amp;H齲_x0001_C铣_x0014__x0007__x0001__x0001_ 10 2 2" xfId="60126"/>
    <cellStyle name="?鹎%U龡&amp;H齲_x0001_C铣_x0014__x0007__x0001__x0001_ 10 2 2 2" xfId="60684"/>
    <cellStyle name="?鹎%U龡&amp;H齲_x0001_C铣_x0014__x0007__x0001__x0001_ 10 2 2 2 2" xfId="59311"/>
    <cellStyle name="?鹎%U龡&amp;H齲_x0001_C铣_x0014__x0007__x0001__x0001_ 10 2 2 2 2 2" xfId="27392"/>
    <cellStyle name="?鹎%U龡&amp;H齲_x0001_C铣_x0014__x0007__x0001__x0001_ 10 2 2 2 3" xfId="54653"/>
    <cellStyle name="?鹎%U龡&amp;H齲_x0001_C铣_x0014__x0007__x0001__x0001_ 10 2 2 2 3 2" xfId="22734"/>
    <cellStyle name="?鹎%U龡&amp;H齲_x0001_C铣_x0014__x0007__x0001__x0001_ 10 2 2 2 4" xfId="44733"/>
    <cellStyle name="?鹎%U龡&amp;H齲_x0001_C铣_x0014__x0007__x0001__x0001_ 10 2 2 2 4 2" xfId="12814"/>
    <cellStyle name="?鹎%U龡&amp;H齲_x0001_C铣_x0014__x0007__x0001__x0001_ 10 2 2 2 5" xfId="28765"/>
    <cellStyle name="?鹎%U龡&amp;H齲_x0001_C铣_x0014__x0007__x0001__x0001_ 10 2 2 3" xfId="37120"/>
    <cellStyle name="?鹎%U龡&amp;H齲_x0001_C铣_x0014__x0007__x0001__x0001_ 10 2 2 3 2" xfId="5200"/>
    <cellStyle name="?鹎%U龡&amp;H齲_x0001_C铣_x0014__x0007__x0001__x0001_ 10 2 2 4" xfId="35582"/>
    <cellStyle name="?鹎%U龡&amp;H齲_x0001_C铣_x0014__x0007__x0001__x0001_ 10 2 2 4 2" xfId="3662"/>
    <cellStyle name="?鹎%U龡&amp;H齲_x0001_C铣_x0014__x0007__x0001__x0001_ 10 2 2 5" xfId="32834"/>
    <cellStyle name="?鹎%U龡&amp;H齲_x0001_C铣_x0014__x0007__x0001__x0001_ 10 2 2 5 2" xfId="914"/>
    <cellStyle name="?鹎%U龡&amp;H齲_x0001_C铣_x0014__x0007__x0001__x0001_ 10 2 2 6" xfId="28207"/>
    <cellStyle name="?鹎%U龡&amp;H齲_x0001_C铣_x0014__x0007__x0001__x0001_ 10 2 3" xfId="58885"/>
    <cellStyle name="?鹎%U龡&amp;H齲_x0001_C铣_x0014__x0007__x0001__x0001_ 10 2 3 2" xfId="59346"/>
    <cellStyle name="?鹎%U龡&amp;H齲_x0001_C铣_x0014__x0007__x0001__x0001_ 10 2 3 2 2" xfId="40611"/>
    <cellStyle name="?鹎%U龡&amp;H齲_x0001_C铣_x0014__x0007__x0001__x0001_ 10 2 3 2 2 2" xfId="8692"/>
    <cellStyle name="?鹎%U龡&amp;H齲_x0001_C铣_x0014__x0007__x0001__x0001_ 10 2 3 2 3" xfId="61756"/>
    <cellStyle name="?鹎%U龡&amp;H齲_x0001_C铣_x0014__x0007__x0001__x0001_ 10 2 3 2 3 2" xfId="29837"/>
    <cellStyle name="?鹎%U龡&amp;H齲_x0001_C铣_x0014__x0007__x0001__x0001_ 10 2 3 2 4" xfId="48388"/>
    <cellStyle name="?鹎%U龡&amp;H齲_x0001_C铣_x0014__x0007__x0001__x0001_ 10 2 3 2 4 2" xfId="16469"/>
    <cellStyle name="?鹎%U龡&amp;H齲_x0001_C铣_x0014__x0007__x0001__x0001_ 10 2 3 2 5" xfId="27427"/>
    <cellStyle name="?鹎%U龡&amp;H齲_x0001_C铣_x0014__x0007__x0001__x0001_ 10 2 3 3" xfId="55385"/>
    <cellStyle name="?鹎%U龡&amp;H齲_x0001_C铣_x0014__x0007__x0001__x0001_ 10 2 3 3 2" xfId="23466"/>
    <cellStyle name="?鹎%U龡&amp;H齲_x0001_C铣_x0014__x0007__x0001__x0001_ 10 2 3 4" xfId="37096"/>
    <cellStyle name="?鹎%U龡&amp;H齲_x0001_C铣_x0014__x0007__x0001__x0001_ 10 2 3 4 2" xfId="5176"/>
    <cellStyle name="?鹎%U龡&amp;H齲_x0001_C铣_x0014__x0007__x0001__x0001_ 10 2 3 5" xfId="37092"/>
    <cellStyle name="?鹎%U龡&amp;H齲_x0001_C铣_x0014__x0007__x0001__x0001_ 10 2 3 5 2" xfId="5172"/>
    <cellStyle name="?鹎%U龡&amp;H齲_x0001_C铣_x0014__x0007__x0001__x0001_ 10 2 3 6" xfId="26966"/>
    <cellStyle name="?鹎%U龡&amp;H齲_x0001_C铣_x0014__x0007__x0001__x0001_ 10 2 4" xfId="58871"/>
    <cellStyle name="?鹎%U龡&amp;H齲_x0001_C铣_x0014__x0007__x0001__x0001_ 10 2 4 2" xfId="54780"/>
    <cellStyle name="?鹎%U龡&amp;H齲_x0001_C铣_x0014__x0007__x0001__x0001_ 10 2 4 2 2" xfId="22861"/>
    <cellStyle name="?鹎%U龡&amp;H齲_x0001_C铣_x0014__x0007__x0001__x0001_ 10 2 4 3" xfId="35742"/>
    <cellStyle name="?鹎%U龡&amp;H齲_x0001_C铣_x0014__x0007__x0001__x0001_ 10 2 4 3 2" xfId="3822"/>
    <cellStyle name="?鹎%U龡&amp;H齲_x0001_C铣_x0014__x0007__x0001__x0001_ 10 2 4 4" xfId="37467"/>
    <cellStyle name="?鹎%U龡&amp;H齲_x0001_C铣_x0014__x0007__x0001__x0001_ 10 2 4 4 2" xfId="5547"/>
    <cellStyle name="?鹎%U龡&amp;H齲_x0001_C铣_x0014__x0007__x0001__x0001_ 10 2 4 5" xfId="26952"/>
    <cellStyle name="?鹎%U龡&amp;H齲_x0001_C铣_x0014__x0007__x0001__x0001_ 10 2 5" xfId="58518"/>
    <cellStyle name="?鹎%U龡&amp;H齲_x0001_C铣_x0014__x0007__x0001__x0001_ 10 2 5 2" xfId="26599"/>
    <cellStyle name="?鹎%U龡&amp;H齲_x0001_C铣_x0014__x0007__x0001__x0001_ 10 2 6" xfId="44501"/>
    <cellStyle name="?鹎%U龡&amp;H齲_x0001_C铣_x0014__x0007__x0001__x0001_ 10 2 6 2" xfId="12582"/>
    <cellStyle name="?鹎%U龡&amp;H齲_x0001_C铣_x0014__x0007__x0001__x0001_ 10 2 7" xfId="55591"/>
    <cellStyle name="?鹎%U龡&amp;H齲_x0001_C铣_x0014__x0007__x0001__x0001_ 10 2 7 2" xfId="23672"/>
    <cellStyle name="?鹎%U龡&amp;H齲_x0001_C铣_x0014__x0007__x0001__x0001_ 10 2 8" xfId="6273"/>
    <cellStyle name="?鹎%U龡&amp;H齲_x0001_C铣_x0014__x0007__x0001__x0001_ 10 3" xfId="61160"/>
    <cellStyle name="?鹎%U龡&amp;H齲_x0001_C铣_x0014__x0007__x0001__x0001_ 10 3 2" xfId="61433"/>
    <cellStyle name="?鹎%U龡&amp;H齲_x0001_C铣_x0014__x0007__x0001__x0001_ 10 3 2 2" xfId="58217"/>
    <cellStyle name="?鹎%U龡&amp;H齲_x0001_C铣_x0014__x0007__x0001__x0001_ 10 3 2 2 2" xfId="26298"/>
    <cellStyle name="?鹎%U龡&amp;H齲_x0001_C铣_x0014__x0007__x0001__x0001_ 10 3 2 3" xfId="58009"/>
    <cellStyle name="?鹎%U龡&amp;H齲_x0001_C铣_x0014__x0007__x0001__x0001_ 10 3 2 3 2" xfId="26090"/>
    <cellStyle name="?鹎%U龡&amp;H齲_x0001_C铣_x0014__x0007__x0001__x0001_ 10 3 2 4" xfId="57503"/>
    <cellStyle name="?鹎%U龡&amp;H齲_x0001_C铣_x0014__x0007__x0001__x0001_ 10 3 2 4 2" xfId="25584"/>
    <cellStyle name="?鹎%U龡&amp;H齲_x0001_C铣_x0014__x0007__x0001__x0001_ 10 3 2 5" xfId="29514"/>
    <cellStyle name="?鹎%U龡&amp;H齲_x0001_C铣_x0014__x0007__x0001__x0001_ 10 3 3" xfId="45684"/>
    <cellStyle name="?鹎%U龡&amp;H齲_x0001_C铣_x0014__x0007__x0001__x0001_ 10 3 3 2" xfId="13765"/>
    <cellStyle name="?鹎%U龡&amp;H齲_x0001_C铣_x0014__x0007__x0001__x0001_ 10 3 4" xfId="42370"/>
    <cellStyle name="?鹎%U龡&amp;H齲_x0001_C铣_x0014__x0007__x0001__x0001_ 10 3 4 2" xfId="10451"/>
    <cellStyle name="?鹎%U龡&amp;H齲_x0001_C铣_x0014__x0007__x0001__x0001_ 10 3 5" xfId="43085"/>
    <cellStyle name="?鹎%U龡&amp;H齲_x0001_C铣_x0014__x0007__x0001__x0001_ 10 3 5 2" xfId="11166"/>
    <cellStyle name="?鹎%U龡&amp;H齲_x0001_C铣_x0014__x0007__x0001__x0001_ 10 3 6" xfId="29241"/>
    <cellStyle name="?鹎%U龡&amp;H齲_x0001_C铣_x0014__x0007__x0001__x0001_ 10 4" xfId="35819"/>
    <cellStyle name="?鹎%U龡&amp;H齲_x0001_C铣_x0014__x0007__x0001__x0001_ 10 4 2" xfId="59391"/>
    <cellStyle name="?鹎%U龡&amp;H齲_x0001_C铣_x0014__x0007__x0001__x0001_ 10 4 2 2" xfId="58371"/>
    <cellStyle name="?鹎%U龡&amp;H齲_x0001_C铣_x0014__x0007__x0001__x0001_ 10 4 2 2 2" xfId="26452"/>
    <cellStyle name="?鹎%U龡&amp;H齲_x0001_C铣_x0014__x0007__x0001__x0001_ 10 4 2 3" xfId="58709"/>
    <cellStyle name="?鹎%U龡&amp;H齲_x0001_C铣_x0014__x0007__x0001__x0001_ 10 4 2 3 2" xfId="26790"/>
    <cellStyle name="?鹎%U龡&amp;H齲_x0001_C铣_x0014__x0007__x0001__x0001_ 10 4 2 4" xfId="59628"/>
    <cellStyle name="?鹎%U龡&amp;H齲_x0001_C铣_x0014__x0007__x0001__x0001_ 10 4 2 4 2" xfId="27709"/>
    <cellStyle name="?鹎%U龡&amp;H齲_x0001_C铣_x0014__x0007__x0001__x0001_ 10 4 2 5" xfId="27472"/>
    <cellStyle name="?鹎%U龡&amp;H齲_x0001_C铣_x0014__x0007__x0001__x0001_ 10 4 3" xfId="42678"/>
    <cellStyle name="?鹎%U龡&amp;H齲_x0001_C铣_x0014__x0007__x0001__x0001_ 10 4 3 2" xfId="10759"/>
    <cellStyle name="?鹎%U龡&amp;H齲_x0001_C铣_x0014__x0007__x0001__x0001_ 10 4 4" xfId="42776"/>
    <cellStyle name="?鹎%U龡&amp;H齲_x0001_C铣_x0014__x0007__x0001__x0001_ 10 4 4 2" xfId="10857"/>
    <cellStyle name="?鹎%U龡&amp;H齲_x0001_C铣_x0014__x0007__x0001__x0001_ 10 4 5" xfId="42683"/>
    <cellStyle name="?鹎%U龡&amp;H齲_x0001_C铣_x0014__x0007__x0001__x0001_ 10 4 5 2" xfId="10764"/>
    <cellStyle name="?鹎%U龡&amp;H齲_x0001_C铣_x0014__x0007__x0001__x0001_ 10 4 6" xfId="3899"/>
    <cellStyle name="?鹎%U龡&amp;H齲_x0001_C铣_x0014__x0007__x0001__x0001_ 10 5" xfId="61170"/>
    <cellStyle name="?鹎%U龡&amp;H齲_x0001_C铣_x0014__x0007__x0001__x0001_ 10 5 2" xfId="59938"/>
    <cellStyle name="?鹎%U龡&amp;H齲_x0001_C铣_x0014__x0007__x0001__x0001_ 10 5 2 2" xfId="58688"/>
    <cellStyle name="?鹎%U龡&amp;H齲_x0001_C铣_x0014__x0007__x0001__x0001_ 10 5 2 2 2" xfId="26769"/>
    <cellStyle name="?鹎%U龡&amp;H齲_x0001_C铣_x0014__x0007__x0001__x0001_ 10 5 2 3" xfId="58672"/>
    <cellStyle name="?鹎%U龡&amp;H齲_x0001_C铣_x0014__x0007__x0001__x0001_ 10 5 2 3 2" xfId="26753"/>
    <cellStyle name="?鹎%U龡&amp;H齲_x0001_C铣_x0014__x0007__x0001__x0001_ 10 5 2 4" xfId="59551"/>
    <cellStyle name="?鹎%U龡&amp;H齲_x0001_C铣_x0014__x0007__x0001__x0001_ 10 5 2 4 2" xfId="27632"/>
    <cellStyle name="?鹎%U龡&amp;H齲_x0001_C铣_x0014__x0007__x0001__x0001_ 10 5 2 5" xfId="28019"/>
    <cellStyle name="?鹎%U龡&amp;H齲_x0001_C铣_x0014__x0007__x0001__x0001_ 10 5 3" xfId="42708"/>
    <cellStyle name="?鹎%U龡&amp;H齲_x0001_C铣_x0014__x0007__x0001__x0001_ 10 5 3 2" xfId="10789"/>
    <cellStyle name="?鹎%U龡&amp;H齲_x0001_C铣_x0014__x0007__x0001__x0001_ 10 5 4" xfId="42728"/>
    <cellStyle name="?鹎%U龡&amp;H齲_x0001_C铣_x0014__x0007__x0001__x0001_ 10 5 4 2" xfId="10809"/>
    <cellStyle name="?鹎%U龡&amp;H齲_x0001_C铣_x0014__x0007__x0001__x0001_ 10 5 5" xfId="42735"/>
    <cellStyle name="?鹎%U龡&amp;H齲_x0001_C铣_x0014__x0007__x0001__x0001_ 10 5 5 2" xfId="10816"/>
    <cellStyle name="?鹎%U龡&amp;H齲_x0001_C铣_x0014__x0007__x0001__x0001_ 10 5 6" xfId="29251"/>
    <cellStyle name="?鹎%U龡&amp;H齲_x0001_C铣_x0014__x0007__x0001__x0001_ 10 6" xfId="59924"/>
    <cellStyle name="?鹎%U龡&amp;H齲_x0001_C铣_x0014__x0007__x0001__x0001_ 10 6 2" xfId="48334"/>
    <cellStyle name="?鹎%U龡&amp;H齲_x0001_C铣_x0014__x0007__x0001__x0001_ 10 6 2 2" xfId="16415"/>
    <cellStyle name="?鹎%U龡&amp;H齲_x0001_C铣_x0014__x0007__x0001__x0001_ 10 6 3" xfId="42736"/>
    <cellStyle name="?鹎%U龡&amp;H齲_x0001_C铣_x0014__x0007__x0001__x0001_ 10 6 3 2" xfId="10817"/>
    <cellStyle name="?鹎%U龡&amp;H齲_x0001_C铣_x0014__x0007__x0001__x0001_ 10 6 4" xfId="42755"/>
    <cellStyle name="?鹎%U龡&amp;H齲_x0001_C铣_x0014__x0007__x0001__x0001_ 10 6 4 2" xfId="10836"/>
    <cellStyle name="?鹎%U龡&amp;H齲_x0001_C铣_x0014__x0007__x0001__x0001_ 10 6 5" xfId="28005"/>
    <cellStyle name="?鹎%U龡&amp;H齲_x0001_C铣_x0014__x0007__x0001__x0001_ 10 7" xfId="59613"/>
    <cellStyle name="?鹎%U龡&amp;H齲_x0001_C铣_x0014__x0007__x0001__x0001_ 10 7 2" xfId="27694"/>
    <cellStyle name="?鹎%U龡&amp;H齲_x0001_C铣_x0014__x0007__x0001__x0001_ 10 8" xfId="59811"/>
    <cellStyle name="?鹎%U龡&amp;H齲_x0001_C铣_x0014__x0007__x0001__x0001_ 10 8 2" xfId="27892"/>
    <cellStyle name="?鹎%U龡&amp;H齲_x0001_C铣_x0014__x0007__x0001__x0001_ 10 9" xfId="59976"/>
    <cellStyle name="?鹎%U龡&amp;H齲_x0001_C铣_x0014__x0007__x0001__x0001_ 10 9 2" xfId="28057"/>
    <cellStyle name="?鹎%U龡&amp;H齲_x0001_C铣_x0014__x0007__x0001__x0001_ 11" xfId="56881"/>
    <cellStyle name="?鹎%U龡&amp;H齲_x0001_C铣_x0014__x0007__x0001__x0001_ 11 2" xfId="38192"/>
    <cellStyle name="?鹎%U龡&amp;H齲_x0001_C铣_x0014__x0007__x0001__x0001_ 11 2 2" xfId="59259"/>
    <cellStyle name="?鹎%U龡&amp;H齲_x0001_C铣_x0014__x0007__x0001__x0001_ 11 2 2 2" xfId="57528"/>
    <cellStyle name="?鹎%U龡&amp;H齲_x0001_C铣_x0014__x0007__x0001__x0001_ 11 2 2 2 2" xfId="25609"/>
    <cellStyle name="?鹎%U龡&amp;H齲_x0001_C铣_x0014__x0007__x0001__x0001_ 11 2 2 3" xfId="34786"/>
    <cellStyle name="?鹎%U龡&amp;H齲_x0001_C铣_x0014__x0007__x0001__x0001_ 11 2 2 3 2" xfId="2866"/>
    <cellStyle name="?鹎%U龡&amp;H齲_x0001_C铣_x0014__x0007__x0001__x0001_ 11 2 2 4" xfId="59637"/>
    <cellStyle name="?鹎%U龡&amp;H齲_x0001_C铣_x0014__x0007__x0001__x0001_ 11 2 2 4 2" xfId="27718"/>
    <cellStyle name="?鹎%U龡&amp;H齲_x0001_C铣_x0014__x0007__x0001__x0001_ 11 2 2 5" xfId="27340"/>
    <cellStyle name="?鹎%U龡&amp;H齲_x0001_C铣_x0014__x0007__x0001__x0001_ 11 2 3" xfId="59213"/>
    <cellStyle name="?鹎%U龡&amp;H齲_x0001_C铣_x0014__x0007__x0001__x0001_ 11 2 3 2" xfId="27294"/>
    <cellStyle name="?鹎%U龡&amp;H齲_x0001_C铣_x0014__x0007__x0001__x0001_ 11 2 4" xfId="42521"/>
    <cellStyle name="?鹎%U龡&amp;H齲_x0001_C铣_x0014__x0007__x0001__x0001_ 11 2 4 2" xfId="10602"/>
    <cellStyle name="?鹎%U龡&amp;H齲_x0001_C铣_x0014__x0007__x0001__x0001_ 11 2 5" xfId="59719"/>
    <cellStyle name="?鹎%U龡&amp;H齲_x0001_C铣_x0014__x0007__x0001__x0001_ 11 2 5 2" xfId="27800"/>
    <cellStyle name="?鹎%U龡&amp;H齲_x0001_C铣_x0014__x0007__x0001__x0001_ 11 2 6" xfId="6272"/>
    <cellStyle name="?鹎%U龡&amp;H齲_x0001_C铣_x0014__x0007__x0001__x0001_ 11 3" xfId="61496"/>
    <cellStyle name="?鹎%U龡&amp;H齲_x0001_C铣_x0014__x0007__x0001__x0001_ 11 3 2" xfId="59695"/>
    <cellStyle name="?鹎%U龡&amp;H齲_x0001_C铣_x0014__x0007__x0001__x0001_ 11 3 2 2" xfId="57994"/>
    <cellStyle name="?鹎%U龡&amp;H齲_x0001_C铣_x0014__x0007__x0001__x0001_ 11 3 2 2 2" xfId="26075"/>
    <cellStyle name="?鹎%U龡&amp;H齲_x0001_C铣_x0014__x0007__x0001__x0001_ 11 3 2 3" xfId="60863"/>
    <cellStyle name="?鹎%U龡&amp;H齲_x0001_C铣_x0014__x0007__x0001__x0001_ 11 3 2 3 2" xfId="28944"/>
    <cellStyle name="?鹎%U龡&amp;H齲_x0001_C铣_x0014__x0007__x0001__x0001_ 11 3 2 4" xfId="59167"/>
    <cellStyle name="?鹎%U龡&amp;H齲_x0001_C铣_x0014__x0007__x0001__x0001_ 11 3 2 4 2" xfId="27248"/>
    <cellStyle name="?鹎%U龡&amp;H齲_x0001_C铣_x0014__x0007__x0001__x0001_ 11 3 2 5" xfId="27776"/>
    <cellStyle name="?鹎%U龡&amp;H齲_x0001_C铣_x0014__x0007__x0001__x0001_ 11 3 3" xfId="59283"/>
    <cellStyle name="?鹎%U龡&amp;H齲_x0001_C铣_x0014__x0007__x0001__x0001_ 11 3 3 2" xfId="27364"/>
    <cellStyle name="?鹎%U龡&amp;H齲_x0001_C铣_x0014__x0007__x0001__x0001_ 11 3 4" xfId="46516"/>
    <cellStyle name="?鹎%U龡&amp;H齲_x0001_C铣_x0014__x0007__x0001__x0001_ 11 3 4 2" xfId="14597"/>
    <cellStyle name="?鹎%U龡&amp;H齲_x0001_C铣_x0014__x0007__x0001__x0001_ 11 3 5" xfId="59378"/>
    <cellStyle name="?鹎%U龡&amp;H齲_x0001_C铣_x0014__x0007__x0001__x0001_ 11 3 5 2" xfId="27459"/>
    <cellStyle name="?鹎%U龡&amp;H齲_x0001_C铣_x0014__x0007__x0001__x0001_ 11 3 6" xfId="29577"/>
    <cellStyle name="?鹎%U龡&amp;H齲_x0001_C铣_x0014__x0007__x0001__x0001_ 11 4" xfId="40415"/>
    <cellStyle name="?鹎%U龡&amp;H齲_x0001_C铣_x0014__x0007__x0001__x0001_ 11 4 2" xfId="59889"/>
    <cellStyle name="?鹎%U龡&amp;H齲_x0001_C铣_x0014__x0007__x0001__x0001_ 11 4 2 2" xfId="58612"/>
    <cellStyle name="?鹎%U龡&amp;H齲_x0001_C铣_x0014__x0007__x0001__x0001_ 11 4 2 2 2" xfId="26693"/>
    <cellStyle name="?鹎%U龡&amp;H齲_x0001_C铣_x0014__x0007__x0001__x0001_ 11 4 2 3" xfId="58588"/>
    <cellStyle name="?鹎%U龡&amp;H齲_x0001_C铣_x0014__x0007__x0001__x0001_ 11 4 2 3 2" xfId="26669"/>
    <cellStyle name="?鹎%U龡&amp;H齲_x0001_C铣_x0014__x0007__x0001__x0001_ 11 4 2 4" xfId="59943"/>
    <cellStyle name="?鹎%U龡&amp;H齲_x0001_C铣_x0014__x0007__x0001__x0001_ 11 4 2 4 2" xfId="28024"/>
    <cellStyle name="?鹎%U龡&amp;H齲_x0001_C铣_x0014__x0007__x0001__x0001_ 11 4 2 5" xfId="27970"/>
    <cellStyle name="?鹎%U龡&amp;H齲_x0001_C铣_x0014__x0007__x0001__x0001_ 11 4 3" xfId="42794"/>
    <cellStyle name="?鹎%U龡&amp;H齲_x0001_C铣_x0014__x0007__x0001__x0001_ 11 4 3 2" xfId="10875"/>
    <cellStyle name="?鹎%U龡&amp;H齲_x0001_C铣_x0014__x0007__x0001__x0001_ 11 4 4" xfId="44530"/>
    <cellStyle name="?鹎%U龡&amp;H齲_x0001_C铣_x0014__x0007__x0001__x0001_ 11 4 4 2" xfId="12611"/>
    <cellStyle name="?鹎%U龡&amp;H齲_x0001_C铣_x0014__x0007__x0001__x0001_ 11 4 5" xfId="40527"/>
    <cellStyle name="?鹎%U龡&amp;H齲_x0001_C铣_x0014__x0007__x0001__x0001_ 11 4 5 2" xfId="8608"/>
    <cellStyle name="?鹎%U龡&amp;H齲_x0001_C铣_x0014__x0007__x0001__x0001_ 11 4 6" xfId="8496"/>
    <cellStyle name="?鹎%U龡&amp;H齲_x0001_C铣_x0014__x0007__x0001__x0001_ 11 5" xfId="61567"/>
    <cellStyle name="?鹎%U龡&amp;H齲_x0001_C铣_x0014__x0007__x0001__x0001_ 11 5 2" xfId="60880"/>
    <cellStyle name="?鹎%U龡&amp;H齲_x0001_C铣_x0014__x0007__x0001__x0001_ 11 5 2 2" xfId="28961"/>
    <cellStyle name="?鹎%U龡&amp;H齲_x0001_C铣_x0014__x0007__x0001__x0001_ 11 5 3" xfId="42799"/>
    <cellStyle name="?鹎%U龡&amp;H齲_x0001_C铣_x0014__x0007__x0001__x0001_ 11 5 3 2" xfId="10880"/>
    <cellStyle name="?鹎%U龡&amp;H齲_x0001_C铣_x0014__x0007__x0001__x0001_ 11 5 4" xfId="42818"/>
    <cellStyle name="?鹎%U龡&amp;H齲_x0001_C铣_x0014__x0007__x0001__x0001_ 11 5 4 2" xfId="10899"/>
    <cellStyle name="?鹎%U龡&amp;H齲_x0001_C铣_x0014__x0007__x0001__x0001_ 11 5 5" xfId="29648"/>
    <cellStyle name="?鹎%U龡&amp;H齲_x0001_C铣_x0014__x0007__x0001__x0001_ 11 6" xfId="61579"/>
    <cellStyle name="?鹎%U龡&amp;H齲_x0001_C铣_x0014__x0007__x0001__x0001_ 11 6 2" xfId="29660"/>
    <cellStyle name="?鹎%U龡&amp;H齲_x0001_C铣_x0014__x0007__x0001__x0001_ 11 7" xfId="61483"/>
    <cellStyle name="?鹎%U龡&amp;H齲_x0001_C铣_x0014__x0007__x0001__x0001_ 11 7 2" xfId="29564"/>
    <cellStyle name="?鹎%U龡&amp;H齲_x0001_C铣_x0014__x0007__x0001__x0001_ 11 8" xfId="59942"/>
    <cellStyle name="?鹎%U龡&amp;H齲_x0001_C铣_x0014__x0007__x0001__x0001_ 11 8 2" xfId="28023"/>
    <cellStyle name="?鹎%U龡&amp;H齲_x0001_C铣_x0014__x0007__x0001__x0001_ 11 9" xfId="24962"/>
    <cellStyle name="?鹎%U龡&amp;H齲_x0001_C铣_x0014__x0007__x0001__x0001_ 12" xfId="52577"/>
    <cellStyle name="?鹎%U龡&amp;H齲_x0001_C铣_x0014__x0007__x0001__x0001_ 12 2" xfId="38190"/>
    <cellStyle name="?鹎%U龡&amp;H齲_x0001_C铣_x0014__x0007__x0001__x0001_ 12 2 2" xfId="33804"/>
    <cellStyle name="?鹎%U龡&amp;H齲_x0001_C铣_x0014__x0007__x0001__x0001_ 12 2 2 2" xfId="57564"/>
    <cellStyle name="?鹎%U龡&amp;H齲_x0001_C铣_x0014__x0007__x0001__x0001_ 12 2 2 2 2" xfId="25645"/>
    <cellStyle name="?鹎%U龡&amp;H齲_x0001_C铣_x0014__x0007__x0001__x0001_ 12 2 2 3" xfId="60122"/>
    <cellStyle name="?鹎%U龡&amp;H齲_x0001_C铣_x0014__x0007__x0001__x0001_ 12 2 2 3 2" xfId="28203"/>
    <cellStyle name="?鹎%U龡&amp;H齲_x0001_C铣_x0014__x0007__x0001__x0001_ 12 2 2 4" xfId="32116"/>
    <cellStyle name="?鹎%U龡&amp;H齲_x0001_C铣_x0014__x0007__x0001__x0001_ 12 2 2 4 2" xfId="196"/>
    <cellStyle name="?鹎%U龡&amp;H齲_x0001_C铣_x0014__x0007__x0001__x0001_ 12 2 2 5" xfId="1884"/>
    <cellStyle name="?鹎%U龡&amp;H齲_x0001_C铣_x0014__x0007__x0001__x0001_ 12 2 3" xfId="61423"/>
    <cellStyle name="?鹎%U龡&amp;H齲_x0001_C铣_x0014__x0007__x0001__x0001_ 12 2 3 2" xfId="29504"/>
    <cellStyle name="?鹎%U龡&amp;H齲_x0001_C铣_x0014__x0007__x0001__x0001_ 12 2 4" xfId="61714"/>
    <cellStyle name="?鹎%U龡&amp;H齲_x0001_C铣_x0014__x0007__x0001__x0001_ 12 2 4 2" xfId="29795"/>
    <cellStyle name="?鹎%U龡&amp;H齲_x0001_C铣_x0014__x0007__x0001__x0001_ 12 2 5" xfId="61740"/>
    <cellStyle name="?鹎%U龡&amp;H齲_x0001_C铣_x0014__x0007__x0001__x0001_ 12 2 5 2" xfId="29821"/>
    <cellStyle name="?鹎%U龡&amp;H齲_x0001_C铣_x0014__x0007__x0001__x0001_ 12 2 6" xfId="6270"/>
    <cellStyle name="?鹎%U龡&amp;H齲_x0001_C铣_x0014__x0007__x0001__x0001_ 12 3" xfId="61523"/>
    <cellStyle name="?鹎%U龡&amp;H齲_x0001_C铣_x0014__x0007__x0001__x0001_ 12 3 2" xfId="53455"/>
    <cellStyle name="?鹎%U龡&amp;H齲_x0001_C铣_x0014__x0007__x0001__x0001_ 12 3 2 2" xfId="55652"/>
    <cellStyle name="?鹎%U龡&amp;H齲_x0001_C铣_x0014__x0007__x0001__x0001_ 12 3 2 2 2" xfId="23733"/>
    <cellStyle name="?鹎%U龡&amp;H齲_x0001_C铣_x0014__x0007__x0001__x0001_ 12 3 2 3" xfId="55640"/>
    <cellStyle name="?鹎%U龡&amp;H齲_x0001_C铣_x0014__x0007__x0001__x0001_ 12 3 2 3 2" xfId="23721"/>
    <cellStyle name="?鹎%U龡&amp;H齲_x0001_C铣_x0014__x0007__x0001__x0001_ 12 3 2 4" xfId="58849"/>
    <cellStyle name="?鹎%U龡&amp;H齲_x0001_C铣_x0014__x0007__x0001__x0001_ 12 3 2 4 2" xfId="26930"/>
    <cellStyle name="?鹎%U龡&amp;H齲_x0001_C铣_x0014__x0007__x0001__x0001_ 12 3 2 5" xfId="21536"/>
    <cellStyle name="?鹎%U龡&amp;H齲_x0001_C铣_x0014__x0007__x0001__x0001_ 12 3 3" xfId="48326"/>
    <cellStyle name="?鹎%U龡&amp;H齲_x0001_C铣_x0014__x0007__x0001__x0001_ 12 3 3 2" xfId="16407"/>
    <cellStyle name="?鹎%U龡&amp;H齲_x0001_C铣_x0014__x0007__x0001__x0001_ 12 3 4" xfId="58236"/>
    <cellStyle name="?鹎%U龡&amp;H齲_x0001_C铣_x0014__x0007__x0001__x0001_ 12 3 4 2" xfId="26317"/>
    <cellStyle name="?鹎%U龡&amp;H齲_x0001_C铣_x0014__x0007__x0001__x0001_ 12 3 5" xfId="58225"/>
    <cellStyle name="?鹎%U龡&amp;H齲_x0001_C铣_x0014__x0007__x0001__x0001_ 12 3 5 2" xfId="26306"/>
    <cellStyle name="?鹎%U龡&amp;H齲_x0001_C铣_x0014__x0007__x0001__x0001_ 12 3 6" xfId="29604"/>
    <cellStyle name="?鹎%U龡&amp;H齲_x0001_C铣_x0014__x0007__x0001__x0001_ 12 4" xfId="61597"/>
    <cellStyle name="?鹎%U龡&amp;H齲_x0001_C铣_x0014__x0007__x0001__x0001_ 12 4 2" xfId="53614"/>
    <cellStyle name="?鹎%U龡&amp;H齲_x0001_C铣_x0014__x0007__x0001__x0001_ 12 4 2 2" xfId="60027"/>
    <cellStyle name="?鹎%U龡&amp;H齲_x0001_C铣_x0014__x0007__x0001__x0001_ 12 4 2 2 2" xfId="28108"/>
    <cellStyle name="?鹎%U龡&amp;H齲_x0001_C铣_x0014__x0007__x0001__x0001_ 12 4 2 3" xfId="58541"/>
    <cellStyle name="?鹎%U龡&amp;H齲_x0001_C铣_x0014__x0007__x0001__x0001_ 12 4 2 3 2" xfId="26622"/>
    <cellStyle name="?鹎%U龡&amp;H齲_x0001_C铣_x0014__x0007__x0001__x0001_ 12 4 2 4" xfId="39604"/>
    <cellStyle name="?鹎%U龡&amp;H齲_x0001_C铣_x0014__x0007__x0001__x0001_ 12 4 2 4 2" xfId="7685"/>
    <cellStyle name="?鹎%U龡&amp;H齲_x0001_C铣_x0014__x0007__x0001__x0001_ 12 4 2 5" xfId="21695"/>
    <cellStyle name="?鹎%U龡&amp;H齲_x0001_C铣_x0014__x0007__x0001__x0001_ 12 4 3" xfId="42866"/>
    <cellStyle name="?鹎%U龡&amp;H齲_x0001_C铣_x0014__x0007__x0001__x0001_ 12 4 3 2" xfId="10947"/>
    <cellStyle name="?鹎%U龡&amp;H齲_x0001_C铣_x0014__x0007__x0001__x0001_ 12 4 4" xfId="40324"/>
    <cellStyle name="?鹎%U龡&amp;H齲_x0001_C铣_x0014__x0007__x0001__x0001_ 12 4 4 2" xfId="8405"/>
    <cellStyle name="?鹎%U龡&amp;H齲_x0001_C铣_x0014__x0007__x0001__x0001_ 12 4 5" xfId="42989"/>
    <cellStyle name="?鹎%U龡&amp;H齲_x0001_C铣_x0014__x0007__x0001__x0001_ 12 4 5 2" xfId="11070"/>
    <cellStyle name="?鹎%U龡&amp;H齲_x0001_C铣_x0014__x0007__x0001__x0001_ 12 4 6" xfId="29678"/>
    <cellStyle name="?鹎%U龡&amp;H齲_x0001_C铣_x0014__x0007__x0001__x0001_ 12 5" xfId="61626"/>
    <cellStyle name="?鹎%U龡&amp;H齲_x0001_C铣_x0014__x0007__x0001__x0001_ 12 5 2" xfId="57165"/>
    <cellStyle name="?鹎%U龡&amp;H齲_x0001_C铣_x0014__x0007__x0001__x0001_ 12 5 2 2" xfId="25246"/>
    <cellStyle name="?鹎%U龡&amp;H齲_x0001_C铣_x0014__x0007__x0001__x0001_ 12 5 3" xfId="42886"/>
    <cellStyle name="?鹎%U龡&amp;H齲_x0001_C铣_x0014__x0007__x0001__x0001_ 12 5 3 2" xfId="10967"/>
    <cellStyle name="?鹎%U龡&amp;H齲_x0001_C铣_x0014__x0007__x0001__x0001_ 12 5 4" xfId="32109"/>
    <cellStyle name="?鹎%U龡&amp;H齲_x0001_C铣_x0014__x0007__x0001__x0001_ 12 5 4 2" xfId="189"/>
    <cellStyle name="?鹎%U龡&amp;H齲_x0001_C铣_x0014__x0007__x0001__x0001_ 12 5 5" xfId="29707"/>
    <cellStyle name="?鹎%U龡&amp;H齲_x0001_C铣_x0014__x0007__x0001__x0001_ 12 6" xfId="61643"/>
    <cellStyle name="?鹎%U龡&amp;H齲_x0001_C铣_x0014__x0007__x0001__x0001_ 12 6 2" xfId="29724"/>
    <cellStyle name="?鹎%U龡&amp;H齲_x0001_C铣_x0014__x0007__x0001__x0001_ 12 7" xfId="61652"/>
    <cellStyle name="?鹎%U龡&amp;H齲_x0001_C铣_x0014__x0007__x0001__x0001_ 12 7 2" xfId="29733"/>
    <cellStyle name="?鹎%U龡&amp;H齲_x0001_C铣_x0014__x0007__x0001__x0001_ 12 8" xfId="59730"/>
    <cellStyle name="?鹎%U龡&amp;H齲_x0001_C铣_x0014__x0007__x0001__x0001_ 12 8 2" xfId="27811"/>
    <cellStyle name="?鹎%U龡&amp;H齲_x0001_C铣_x0014__x0007__x0001__x0001_ 12 9" xfId="20658"/>
    <cellStyle name="?鹎%U龡&amp;H齲_x0001_C铣_x0014__x0007__x0001__x0001_ 13" xfId="38189"/>
    <cellStyle name="?鹎%U龡&amp;H齲_x0001_C铣_x0014__x0007__x0001__x0001_ 13 2" xfId="62818"/>
    <cellStyle name="?鹎%U龡&amp;H齲_x0001_C铣_x0014__x0007__x0001__x0001_ 13 2 2" xfId="52203"/>
    <cellStyle name="?鹎%U龡&amp;H齲_x0001_C铣_x0014__x0007__x0001__x0001_ 13 2 2 2" xfId="37008"/>
    <cellStyle name="?鹎%U龡&amp;H齲_x0001_C铣_x0014__x0007__x0001__x0001_ 13 2 2 2 2" xfId="5088"/>
    <cellStyle name="?鹎%U龡&amp;H齲_x0001_C铣_x0014__x0007__x0001__x0001_ 13 2 2 3" xfId="57056"/>
    <cellStyle name="?鹎%U龡&amp;H齲_x0001_C铣_x0014__x0007__x0001__x0001_ 13 2 2 3 2" xfId="25137"/>
    <cellStyle name="?鹎%U龡&amp;H齲_x0001_C铣_x0014__x0007__x0001__x0001_ 13 2 2 4" xfId="36868"/>
    <cellStyle name="?鹎%U龡&amp;H齲_x0001_C铣_x0014__x0007__x0001__x0001_ 13 2 2 4 2" xfId="4948"/>
    <cellStyle name="?鹎%U龡&amp;H齲_x0001_C铣_x0014__x0007__x0001__x0001_ 13 2 2 5" xfId="20284"/>
    <cellStyle name="?鹎%U龡&amp;H齲_x0001_C铣_x0014__x0007__x0001__x0001_ 13 2 3" xfId="33411"/>
    <cellStyle name="?鹎%U龡&amp;H齲_x0001_C铣_x0014__x0007__x0001__x0001_ 13 2 3 2" xfId="1491"/>
    <cellStyle name="?鹎%U龡&amp;H齲_x0001_C铣_x0014__x0007__x0001__x0001_ 13 2 4" xfId="37767"/>
    <cellStyle name="?鹎%U龡&amp;H齲_x0001_C铣_x0014__x0007__x0001__x0001_ 13 2 4 2" xfId="5847"/>
    <cellStyle name="?鹎%U龡&amp;H齲_x0001_C铣_x0014__x0007__x0001__x0001_ 13 2 5" xfId="59260"/>
    <cellStyle name="?鹎%U龡&amp;H齲_x0001_C铣_x0014__x0007__x0001__x0001_ 13 2 5 2" xfId="27341"/>
    <cellStyle name="?鹎%U龡&amp;H齲_x0001_C铣_x0014__x0007__x0001__x0001_ 13 2 6" xfId="30899"/>
    <cellStyle name="?鹎%U龡&amp;H齲_x0001_C铣_x0014__x0007__x0001__x0001_ 13 3" xfId="60135"/>
    <cellStyle name="?鹎%U龡&amp;H齲_x0001_C铣_x0014__x0007__x0001__x0001_ 13 3 2" xfId="54314"/>
    <cellStyle name="?鹎%U龡&amp;H齲_x0001_C铣_x0014__x0007__x0001__x0001_ 13 3 2 2" xfId="37003"/>
    <cellStyle name="?鹎%U龡&amp;H齲_x0001_C铣_x0014__x0007__x0001__x0001_ 13 3 2 2 2" xfId="5083"/>
    <cellStyle name="?鹎%U龡&amp;H齲_x0001_C铣_x0014__x0007__x0001__x0001_ 13 3 2 3" xfId="59369"/>
    <cellStyle name="?鹎%U龡&amp;H齲_x0001_C铣_x0014__x0007__x0001__x0001_ 13 3 2 3 2" xfId="27450"/>
    <cellStyle name="?鹎%U龡&amp;H齲_x0001_C铣_x0014__x0007__x0001__x0001_ 13 3 2 4" xfId="36866"/>
    <cellStyle name="?鹎%U龡&amp;H齲_x0001_C铣_x0014__x0007__x0001__x0001_ 13 3 2 4 2" xfId="4946"/>
    <cellStyle name="?鹎%U龡&amp;H齲_x0001_C铣_x0014__x0007__x0001__x0001_ 13 3 2 5" xfId="22395"/>
    <cellStyle name="?鹎%U龡&amp;H齲_x0001_C铣_x0014__x0007__x0001__x0001_ 13 3 3" xfId="59555"/>
    <cellStyle name="?鹎%U龡&amp;H齲_x0001_C铣_x0014__x0007__x0001__x0001_ 13 3 3 2" xfId="27636"/>
    <cellStyle name="?鹎%U龡&amp;H齲_x0001_C铣_x0014__x0007__x0001__x0001_ 13 3 4" xfId="58646"/>
    <cellStyle name="?鹎%U龡&amp;H齲_x0001_C铣_x0014__x0007__x0001__x0001_ 13 3 4 2" xfId="26727"/>
    <cellStyle name="?鹎%U龡&amp;H齲_x0001_C铣_x0014__x0007__x0001__x0001_ 13 3 5" xfId="58629"/>
    <cellStyle name="?鹎%U龡&amp;H齲_x0001_C铣_x0014__x0007__x0001__x0001_ 13 3 5 2" xfId="26710"/>
    <cellStyle name="?鹎%U龡&amp;H齲_x0001_C铣_x0014__x0007__x0001__x0001_ 13 3 6" xfId="28216"/>
    <cellStyle name="?鹎%U龡&amp;H齲_x0001_C铣_x0014__x0007__x0001__x0001_ 13 4" xfId="59798"/>
    <cellStyle name="?鹎%U龡&amp;H齲_x0001_C铣_x0014__x0007__x0001__x0001_ 13 4 2" xfId="38547"/>
    <cellStyle name="?鹎%U龡&amp;H齲_x0001_C铣_x0014__x0007__x0001__x0001_ 13 4 2 2" xfId="36986"/>
    <cellStyle name="?鹎%U龡&amp;H齲_x0001_C铣_x0014__x0007__x0001__x0001_ 13 4 2 2 2" xfId="5066"/>
    <cellStyle name="?鹎%U龡&amp;H齲_x0001_C铣_x0014__x0007__x0001__x0001_ 13 4 2 3" xfId="58221"/>
    <cellStyle name="?鹎%U龡&amp;H齲_x0001_C铣_x0014__x0007__x0001__x0001_ 13 4 2 3 2" xfId="26302"/>
    <cellStyle name="?鹎%U龡&amp;H齲_x0001_C铣_x0014__x0007__x0001__x0001_ 13 4 2 4" xfId="58013"/>
    <cellStyle name="?鹎%U龡&amp;H齲_x0001_C铣_x0014__x0007__x0001__x0001_ 13 4 2 4 2" xfId="26094"/>
    <cellStyle name="?鹎%U龡&amp;H齲_x0001_C铣_x0014__x0007__x0001__x0001_ 13 4 2 5" xfId="6627"/>
    <cellStyle name="?鹎%U龡&amp;H齲_x0001_C铣_x0014__x0007__x0001__x0001_ 13 4 3" xfId="60703"/>
    <cellStyle name="?鹎%U龡&amp;H齲_x0001_C铣_x0014__x0007__x0001__x0001_ 13 4 3 2" xfId="28784"/>
    <cellStyle name="?鹎%U龡&amp;H齲_x0001_C铣_x0014__x0007__x0001__x0001_ 13 4 4" xfId="34492"/>
    <cellStyle name="?鹎%U龡&amp;H齲_x0001_C铣_x0014__x0007__x0001__x0001_ 13 4 4 2" xfId="2572"/>
    <cellStyle name="?鹎%U龡&amp;H齲_x0001_C铣_x0014__x0007__x0001__x0001_ 13 4 5" xfId="31947"/>
    <cellStyle name="?鹎%U龡&amp;H齲_x0001_C铣_x0014__x0007__x0001__x0001_ 13 4 5 2" xfId="27"/>
    <cellStyle name="?鹎%U龡&amp;H齲_x0001_C铣_x0014__x0007__x0001__x0001_ 13 4 6" xfId="27879"/>
    <cellStyle name="?鹎%U龡&amp;H齲_x0001_C铣_x0014__x0007__x0001__x0001_ 13 5" xfId="61665"/>
    <cellStyle name="?鹎%U龡&amp;H齲_x0001_C铣_x0014__x0007__x0001__x0001_ 13 5 2" xfId="61138"/>
    <cellStyle name="?鹎%U龡&amp;H齲_x0001_C铣_x0014__x0007__x0001__x0001_ 13 5 2 2" xfId="29219"/>
    <cellStyle name="?鹎%U龡&amp;H齲_x0001_C铣_x0014__x0007__x0001__x0001_ 13 5 3" xfId="60733"/>
    <cellStyle name="?鹎%U龡&amp;H齲_x0001_C铣_x0014__x0007__x0001__x0001_ 13 5 3 2" xfId="28814"/>
    <cellStyle name="?鹎%U龡&amp;H齲_x0001_C铣_x0014__x0007__x0001__x0001_ 13 5 4" xfId="33752"/>
    <cellStyle name="?鹎%U龡&amp;H齲_x0001_C铣_x0014__x0007__x0001__x0001_ 13 5 4 2" xfId="1832"/>
    <cellStyle name="?鹎%U龡&amp;H齲_x0001_C铣_x0014__x0007__x0001__x0001_ 13 5 5" xfId="29746"/>
    <cellStyle name="?鹎%U龡&amp;H齲_x0001_C铣_x0014__x0007__x0001__x0001_ 13 6" xfId="59537"/>
    <cellStyle name="?鹎%U龡&amp;H齲_x0001_C铣_x0014__x0007__x0001__x0001_ 13 6 2" xfId="27618"/>
    <cellStyle name="?鹎%U龡&amp;H齲_x0001_C铣_x0014__x0007__x0001__x0001_ 13 7" xfId="61670"/>
    <cellStyle name="?鹎%U龡&amp;H齲_x0001_C铣_x0014__x0007__x0001__x0001_ 13 7 2" xfId="29751"/>
    <cellStyle name="?鹎%U龡&amp;H齲_x0001_C铣_x0014__x0007__x0001__x0001_ 13 8" xfId="42048"/>
    <cellStyle name="?鹎%U龡&amp;H齲_x0001_C铣_x0014__x0007__x0001__x0001_ 13 8 2" xfId="10129"/>
    <cellStyle name="?鹎%U龡&amp;H齲_x0001_C铣_x0014__x0007__x0001__x0001_ 13 9" xfId="6269"/>
    <cellStyle name="?鹎%U龡&amp;H齲_x0001_C铣_x0014__x0007__x0001__x0001_ 14" xfId="59185"/>
    <cellStyle name="?鹎%U龡&amp;H齲_x0001_C铣_x0014__x0007__x0001__x0001_ 14 2" xfId="60487"/>
    <cellStyle name="?鹎%U龡&amp;H齲_x0001_C铣_x0014__x0007__x0001__x0001_ 14 2 2" xfId="52189"/>
    <cellStyle name="?鹎%U龡&amp;H齲_x0001_C铣_x0014__x0007__x0001__x0001_ 14 2 2 2" xfId="61344"/>
    <cellStyle name="?鹎%U龡&amp;H齲_x0001_C铣_x0014__x0007__x0001__x0001_ 14 2 2 2 2" xfId="29425"/>
    <cellStyle name="?鹎%U龡&amp;H齲_x0001_C铣_x0014__x0007__x0001__x0001_ 14 2 2 3" xfId="61362"/>
    <cellStyle name="?鹎%U龡&amp;H齲_x0001_C铣_x0014__x0007__x0001__x0001_ 14 2 2 3 2" xfId="29443"/>
    <cellStyle name="?鹎%U龡&amp;H齲_x0001_C铣_x0014__x0007__x0001__x0001_ 14 2 2 4" xfId="36836"/>
    <cellStyle name="?鹎%U龡&amp;H齲_x0001_C铣_x0014__x0007__x0001__x0001_ 14 2 2 4 2" xfId="4916"/>
    <cellStyle name="?鹎%U龡&amp;H齲_x0001_C铣_x0014__x0007__x0001__x0001_ 14 2 2 5" xfId="20270"/>
    <cellStyle name="?鹎%U龡&amp;H齲_x0001_C铣_x0014__x0007__x0001__x0001_ 14 2 3" xfId="36073"/>
    <cellStyle name="?鹎%U龡&amp;H齲_x0001_C铣_x0014__x0007__x0001__x0001_ 14 2 3 2" xfId="4153"/>
    <cellStyle name="?鹎%U龡&amp;H齲_x0001_C铣_x0014__x0007__x0001__x0001_ 14 2 4" xfId="37762"/>
    <cellStyle name="?鹎%U龡&amp;H齲_x0001_C铣_x0014__x0007__x0001__x0001_ 14 2 4 2" xfId="5842"/>
    <cellStyle name="?鹎%U龡&amp;H齲_x0001_C铣_x0014__x0007__x0001__x0001_ 14 2 5" xfId="35198"/>
    <cellStyle name="?鹎%U龡&amp;H齲_x0001_C铣_x0014__x0007__x0001__x0001_ 14 2 5 2" xfId="3278"/>
    <cellStyle name="?鹎%U龡&amp;H齲_x0001_C铣_x0014__x0007__x0001__x0001_ 14 2 6" xfId="28568"/>
    <cellStyle name="?鹎%U龡&amp;H齲_x0001_C铣_x0014__x0007__x0001__x0001_ 14 3" xfId="60295"/>
    <cellStyle name="?鹎%U龡&amp;H齲_x0001_C铣_x0014__x0007__x0001__x0001_ 14 3 2" xfId="59104"/>
    <cellStyle name="?鹎%U龡&amp;H齲_x0001_C铣_x0014__x0007__x0001__x0001_ 14 3 2 2" xfId="60268"/>
    <cellStyle name="?鹎%U龡&amp;H齲_x0001_C铣_x0014__x0007__x0001__x0001_ 14 3 2 2 2" xfId="28349"/>
    <cellStyle name="?鹎%U龡&amp;H齲_x0001_C铣_x0014__x0007__x0001__x0001_ 14 3 2 3" xfId="59993"/>
    <cellStyle name="?鹎%U龡&amp;H齲_x0001_C铣_x0014__x0007__x0001__x0001_ 14 3 2 3 2" xfId="28074"/>
    <cellStyle name="?鹎%U龡&amp;H齲_x0001_C铣_x0014__x0007__x0001__x0001_ 14 3 2 4" xfId="36833"/>
    <cellStyle name="?鹎%U龡&amp;H齲_x0001_C铣_x0014__x0007__x0001__x0001_ 14 3 2 4 2" xfId="4913"/>
    <cellStyle name="?鹎%U龡&amp;H齲_x0001_C铣_x0014__x0007__x0001__x0001_ 14 3 2 5" xfId="27185"/>
    <cellStyle name="?鹎%U龡&amp;H齲_x0001_C铣_x0014__x0007__x0001__x0001_ 14 3 3" xfId="60822"/>
    <cellStyle name="?鹎%U龡&amp;H齲_x0001_C铣_x0014__x0007__x0001__x0001_ 14 3 3 2" xfId="28903"/>
    <cellStyle name="?鹎%U龡&amp;H齲_x0001_C铣_x0014__x0007__x0001__x0001_ 14 3 4" xfId="60813"/>
    <cellStyle name="?鹎%U龡&amp;H齲_x0001_C铣_x0014__x0007__x0001__x0001_ 14 3 4 2" xfId="28894"/>
    <cellStyle name="?鹎%U龡&amp;H齲_x0001_C铣_x0014__x0007__x0001__x0001_ 14 3 5" xfId="60303"/>
    <cellStyle name="?鹎%U龡&amp;H齲_x0001_C铣_x0014__x0007__x0001__x0001_ 14 3 5 2" xfId="28384"/>
    <cellStyle name="?鹎%U龡&amp;H齲_x0001_C铣_x0014__x0007__x0001__x0001_ 14 3 6" xfId="28376"/>
    <cellStyle name="?鹎%U龡&amp;H齲_x0001_C铣_x0014__x0007__x0001__x0001_ 14 4" xfId="61305"/>
    <cellStyle name="?鹎%U龡&amp;H齲_x0001_C铣_x0014__x0007__x0001__x0001_ 14 4 2" xfId="37757"/>
    <cellStyle name="?鹎%U龡&amp;H齲_x0001_C铣_x0014__x0007__x0001__x0001_ 14 4 2 2" xfId="58893"/>
    <cellStyle name="?鹎%U龡&amp;H齲_x0001_C铣_x0014__x0007__x0001__x0001_ 14 4 2 2 2" xfId="26974"/>
    <cellStyle name="?鹎%U龡&amp;H齲_x0001_C铣_x0014__x0007__x0001__x0001_ 14 4 2 3" xfId="58859"/>
    <cellStyle name="?鹎%U龡&amp;H齲_x0001_C铣_x0014__x0007__x0001__x0001_ 14 4 2 3 2" xfId="26940"/>
    <cellStyle name="?鹎%U龡&amp;H齲_x0001_C铣_x0014__x0007__x0001__x0001_ 14 4 2 4" xfId="59804"/>
    <cellStyle name="?鹎%U龡&amp;H齲_x0001_C铣_x0014__x0007__x0001__x0001_ 14 4 2 4 2" xfId="27885"/>
    <cellStyle name="?鹎%U龡&amp;H齲_x0001_C铣_x0014__x0007__x0001__x0001_ 14 4 2 5" xfId="5837"/>
    <cellStyle name="?鹎%U龡&amp;H齲_x0001_C铣_x0014__x0007__x0001__x0001_ 14 4 3" xfId="59312"/>
    <cellStyle name="?鹎%U龡&amp;H齲_x0001_C铣_x0014__x0007__x0001__x0001_ 14 4 3 2" xfId="27393"/>
    <cellStyle name="?鹎%U龡&amp;H齲_x0001_C铣_x0014__x0007__x0001__x0001_ 14 4 4" xfId="54655"/>
    <cellStyle name="?鹎%U龡&amp;H齲_x0001_C铣_x0014__x0007__x0001__x0001_ 14 4 4 2" xfId="22736"/>
    <cellStyle name="?鹎%U龡&amp;H齲_x0001_C铣_x0014__x0007__x0001__x0001_ 14 4 5" xfId="54661"/>
    <cellStyle name="?鹎%U龡&amp;H齲_x0001_C铣_x0014__x0007__x0001__x0001_ 14 4 5 2" xfId="22742"/>
    <cellStyle name="?鹎%U龡&amp;H齲_x0001_C铣_x0014__x0007__x0001__x0001_ 14 4 6" xfId="29386"/>
    <cellStyle name="?鹎%U龡&amp;H齲_x0001_C铣_x0014__x0007__x0001__x0001_ 14 5" xfId="60337"/>
    <cellStyle name="?鹎%U龡&amp;H齲_x0001_C铣_x0014__x0007__x0001__x0001_ 14 5 2" xfId="37753"/>
    <cellStyle name="?鹎%U龡&amp;H齲_x0001_C铣_x0014__x0007__x0001__x0001_ 14 5 2 2" xfId="5833"/>
    <cellStyle name="?鹎%U龡&amp;H齲_x0001_C铣_x0014__x0007__x0001__x0001_ 14 5 3" xfId="54957"/>
    <cellStyle name="?鹎%U龡&amp;H齲_x0001_C铣_x0014__x0007__x0001__x0001_ 14 5 3 2" xfId="23038"/>
    <cellStyle name="?鹎%U龡&amp;H齲_x0001_C铣_x0014__x0007__x0001__x0001_ 14 5 4" xfId="32034"/>
    <cellStyle name="?鹎%U龡&amp;H齲_x0001_C铣_x0014__x0007__x0001__x0001_ 14 5 4 2" xfId="114"/>
    <cellStyle name="?鹎%U龡&amp;H齲_x0001_C铣_x0014__x0007__x0001__x0001_ 14 5 5" xfId="28418"/>
    <cellStyle name="?鹎%U龡&amp;H齲_x0001_C铣_x0014__x0007__x0001__x0001_ 14 6" xfId="61324"/>
    <cellStyle name="?鹎%U龡&amp;H齲_x0001_C铣_x0014__x0007__x0001__x0001_ 14 6 2" xfId="29405"/>
    <cellStyle name="?鹎%U龡&amp;H齲_x0001_C铣_x0014__x0007__x0001__x0001_ 14 7" xfId="60318"/>
    <cellStyle name="?鹎%U龡&amp;H齲_x0001_C铣_x0014__x0007__x0001__x0001_ 14 7 2" xfId="28399"/>
    <cellStyle name="?鹎%U龡&amp;H齲_x0001_C铣_x0014__x0007__x0001__x0001_ 14 8" xfId="45062"/>
    <cellStyle name="?鹎%U龡&amp;H齲_x0001_C铣_x0014__x0007__x0001__x0001_ 14 8 2" xfId="13143"/>
    <cellStyle name="?鹎%U龡&amp;H齲_x0001_C铣_x0014__x0007__x0001__x0001_ 14 9" xfId="27266"/>
    <cellStyle name="?鹎%U龡&amp;H齲_x0001_C铣_x0014__x0007__x0001__x0001_ 15" xfId="59648"/>
    <cellStyle name="?鹎%U龡&amp;H齲_x0001_C铣_x0014__x0007__x0001__x0001_ 15 2" xfId="60369"/>
    <cellStyle name="?鹎%U龡&amp;H齲_x0001_C铣_x0014__x0007__x0001__x0001_ 15 2 2" xfId="37749"/>
    <cellStyle name="?鹎%U龡&amp;H齲_x0001_C铣_x0014__x0007__x0001__x0001_ 15 2 2 2" xfId="55775"/>
    <cellStyle name="?鹎%U龡&amp;H齲_x0001_C铣_x0014__x0007__x0001__x0001_ 15 2 2 2 2" xfId="23856"/>
    <cellStyle name="?鹎%U龡&amp;H齲_x0001_C铣_x0014__x0007__x0001__x0001_ 15 2 2 3" xfId="55771"/>
    <cellStyle name="?鹎%U龡&amp;H齲_x0001_C铣_x0014__x0007__x0001__x0001_ 15 2 2 3 2" xfId="23852"/>
    <cellStyle name="?鹎%U龡&amp;H齲_x0001_C铣_x0014__x0007__x0001__x0001_ 15 2 2 4" xfId="38857"/>
    <cellStyle name="?鹎%U龡&amp;H齲_x0001_C铣_x0014__x0007__x0001__x0001_ 15 2 2 4 2" xfId="6937"/>
    <cellStyle name="?鹎%U龡&amp;H齲_x0001_C铣_x0014__x0007__x0001__x0001_ 15 2 2 5" xfId="5829"/>
    <cellStyle name="?鹎%U龡&amp;H齲_x0001_C铣_x0014__x0007__x0001__x0001_ 15 2 3" xfId="60926"/>
    <cellStyle name="?鹎%U龡&amp;H齲_x0001_C铣_x0014__x0007__x0001__x0001_ 15 2 3 2" xfId="29007"/>
    <cellStyle name="?鹎%U龡&amp;H齲_x0001_C铣_x0014__x0007__x0001__x0001_ 15 2 4" xfId="58394"/>
    <cellStyle name="?鹎%U龡&amp;H齲_x0001_C铣_x0014__x0007__x0001__x0001_ 15 2 4 2" xfId="26475"/>
    <cellStyle name="?鹎%U龡&amp;H齲_x0001_C铣_x0014__x0007__x0001__x0001_ 15 2 5" xfId="58598"/>
    <cellStyle name="?鹎%U龡&amp;H齲_x0001_C铣_x0014__x0007__x0001__x0001_ 15 2 5 2" xfId="26679"/>
    <cellStyle name="?鹎%U龡&amp;H齲_x0001_C铣_x0014__x0007__x0001__x0001_ 15 2 6" xfId="28450"/>
    <cellStyle name="?鹎%U龡&amp;H齲_x0001_C铣_x0014__x0007__x0001__x0001_ 15 3" xfId="60208"/>
    <cellStyle name="?鹎%U龡&amp;H齲_x0001_C铣_x0014__x0007__x0001__x0001_ 15 3 2" xfId="36287"/>
    <cellStyle name="?鹎%U龡&amp;H齲_x0001_C铣_x0014__x0007__x0001__x0001_ 15 3 2 2" xfId="61028"/>
    <cellStyle name="?鹎%U龡&amp;H齲_x0001_C铣_x0014__x0007__x0001__x0001_ 15 3 2 2 2" xfId="29109"/>
    <cellStyle name="?鹎%U龡&amp;H齲_x0001_C铣_x0014__x0007__x0001__x0001_ 15 3 2 3" xfId="61315"/>
    <cellStyle name="?鹎%U龡&amp;H齲_x0001_C铣_x0014__x0007__x0001__x0001_ 15 3 2 3 2" xfId="29396"/>
    <cellStyle name="?鹎%U龡&amp;H齲_x0001_C铣_x0014__x0007__x0001__x0001_ 15 3 2 4" xfId="60408"/>
    <cellStyle name="?鹎%U龡&amp;H齲_x0001_C铣_x0014__x0007__x0001__x0001_ 15 3 2 4 2" xfId="28489"/>
    <cellStyle name="?鹎%U龡&amp;H齲_x0001_C铣_x0014__x0007__x0001__x0001_ 15 3 2 5" xfId="4367"/>
    <cellStyle name="?鹎%U龡&amp;H齲_x0001_C铣_x0014__x0007__x0001__x0001_ 15 3 3" xfId="40585"/>
    <cellStyle name="?鹎%U龡&amp;H齲_x0001_C铣_x0014__x0007__x0001__x0001_ 15 3 3 2" xfId="8666"/>
    <cellStyle name="?鹎%U龡&amp;H齲_x0001_C铣_x0014__x0007__x0001__x0001_ 15 3 4" xfId="60825"/>
    <cellStyle name="?鹎%U龡&amp;H齲_x0001_C铣_x0014__x0007__x0001__x0001_ 15 3 4 2" xfId="28906"/>
    <cellStyle name="?鹎%U龡&amp;H齲_x0001_C铣_x0014__x0007__x0001__x0001_ 15 3 5" xfId="58544"/>
    <cellStyle name="?鹎%U龡&amp;H齲_x0001_C铣_x0014__x0007__x0001__x0001_ 15 3 5 2" xfId="26625"/>
    <cellStyle name="?鹎%U龡&amp;H齲_x0001_C铣_x0014__x0007__x0001__x0001_ 15 3 6" xfId="28289"/>
    <cellStyle name="?鹎%U龡&amp;H齲_x0001_C铣_x0014__x0007__x0001__x0001_ 15 4" xfId="59588"/>
    <cellStyle name="?鹎%U龡&amp;H齲_x0001_C铣_x0014__x0007__x0001__x0001_ 15 4 2" xfId="32363"/>
    <cellStyle name="?鹎%U龡&amp;H齲_x0001_C铣_x0014__x0007__x0001__x0001_ 15 4 2 2" xfId="59296"/>
    <cellStyle name="?鹎%U龡&amp;H齲_x0001_C铣_x0014__x0007__x0001__x0001_ 15 4 2 2 2" xfId="27377"/>
    <cellStyle name="?鹎%U龡&amp;H齲_x0001_C铣_x0014__x0007__x0001__x0001_ 15 4 2 3" xfId="60763"/>
    <cellStyle name="?鹎%U龡&amp;H齲_x0001_C铣_x0014__x0007__x0001__x0001_ 15 4 2 3 2" xfId="28844"/>
    <cellStyle name="?鹎%U龡&amp;H齲_x0001_C铣_x0014__x0007__x0001__x0001_ 15 4 2 4" xfId="60779"/>
    <cellStyle name="?鹎%U龡&amp;H齲_x0001_C铣_x0014__x0007__x0001__x0001_ 15 4 2 4 2" xfId="28860"/>
    <cellStyle name="?鹎%U龡&amp;H齲_x0001_C铣_x0014__x0007__x0001__x0001_ 15 4 2 5" xfId="443"/>
    <cellStyle name="?鹎%U龡&amp;H齲_x0001_C铣_x0014__x0007__x0001__x0001_ 15 4 3" xfId="40613"/>
    <cellStyle name="?鹎%U龡&amp;H齲_x0001_C铣_x0014__x0007__x0001__x0001_ 15 4 3 2" xfId="8694"/>
    <cellStyle name="?鹎%U龡&amp;H齲_x0001_C铣_x0014__x0007__x0001__x0001_ 15 4 4" xfId="38132"/>
    <cellStyle name="?鹎%U龡&amp;H齲_x0001_C铣_x0014__x0007__x0001__x0001_ 15 4 4 2" xfId="6212"/>
    <cellStyle name="?鹎%U龡&amp;H齲_x0001_C铣_x0014__x0007__x0001__x0001_ 15 4 5" xfId="48387"/>
    <cellStyle name="?鹎%U龡&amp;H齲_x0001_C铣_x0014__x0007__x0001__x0001_ 15 4 5 2" xfId="16468"/>
    <cellStyle name="?鹎%U龡&amp;H齲_x0001_C铣_x0014__x0007__x0001__x0001_ 15 4 6" xfId="27669"/>
    <cellStyle name="?鹎%U龡&amp;H齲_x0001_C铣_x0014__x0007__x0001__x0001_ 15 5" xfId="50192"/>
    <cellStyle name="?鹎%U龡&amp;H齲_x0001_C铣_x0014__x0007__x0001__x0001_ 15 5 2" xfId="35410"/>
    <cellStyle name="?鹎%U龡&amp;H齲_x0001_C铣_x0014__x0007__x0001__x0001_ 15 5 2 2" xfId="3490"/>
    <cellStyle name="?鹎%U龡&amp;H齲_x0001_C铣_x0014__x0007__x0001__x0001_ 15 5 3" xfId="43631"/>
    <cellStyle name="?鹎%U龡&amp;H齲_x0001_C铣_x0014__x0007__x0001__x0001_ 15 5 3 2" xfId="11712"/>
    <cellStyle name="?鹎%U龡&amp;H齲_x0001_C铣_x0014__x0007__x0001__x0001_ 15 5 4" xfId="62024"/>
    <cellStyle name="?鹎%U龡&amp;H齲_x0001_C铣_x0014__x0007__x0001__x0001_ 15 5 4 2" xfId="30105"/>
    <cellStyle name="?鹎%U龡&amp;H齲_x0001_C铣_x0014__x0007__x0001__x0001_ 15 5 5" xfId="18273"/>
    <cellStyle name="?鹎%U龡&amp;H齲_x0001_C铣_x0014__x0007__x0001__x0001_ 15 6" xfId="59384"/>
    <cellStyle name="?鹎%U龡&amp;H齲_x0001_C铣_x0014__x0007__x0001__x0001_ 15 6 2" xfId="27465"/>
    <cellStyle name="?鹎%U龡&amp;H齲_x0001_C铣_x0014__x0007__x0001__x0001_ 15 7" xfId="48104"/>
    <cellStyle name="?鹎%U龡&amp;H齲_x0001_C铣_x0014__x0007__x0001__x0001_ 15 7 2" xfId="16185"/>
    <cellStyle name="?鹎%U龡&amp;H齲_x0001_C铣_x0014__x0007__x0001__x0001_ 15 8" xfId="46156"/>
    <cellStyle name="?鹎%U龡&amp;H齲_x0001_C铣_x0014__x0007__x0001__x0001_ 15 8 2" xfId="14237"/>
    <cellStyle name="?鹎%U龡&amp;H齲_x0001_C铣_x0014__x0007__x0001__x0001_ 15 9" xfId="27729"/>
    <cellStyle name="?鹎%U龡&amp;H齲_x0001_C铣_x0014__x0007__x0001__x0001_ 16" xfId="59088"/>
    <cellStyle name="?鹎%U龡&amp;H齲_x0001_C铣_x0014__x0007__x0001__x0001_ 16 2" xfId="59163"/>
    <cellStyle name="?鹎%U龡&amp;H齲_x0001_C铣_x0014__x0007__x0001__x0001_ 16 2 2" xfId="55480"/>
    <cellStyle name="?鹎%U龡&amp;H齲_x0001_C铣_x0014__x0007__x0001__x0001_ 16 2 2 2" xfId="57210"/>
    <cellStyle name="?鹎%U龡&amp;H齲_x0001_C铣_x0014__x0007__x0001__x0001_ 16 2 2 2 2" xfId="25291"/>
    <cellStyle name="?鹎%U龡&amp;H齲_x0001_C铣_x0014__x0007__x0001__x0001_ 16 2 2 3" xfId="57204"/>
    <cellStyle name="?鹎%U龡&amp;H齲_x0001_C铣_x0014__x0007__x0001__x0001_ 16 2 2 3 2" xfId="25285"/>
    <cellStyle name="?鹎%U龡&amp;H齲_x0001_C铣_x0014__x0007__x0001__x0001_ 16 2 2 4" xfId="59067"/>
    <cellStyle name="?鹎%U龡&amp;H齲_x0001_C铣_x0014__x0007__x0001__x0001_ 16 2 2 4 2" xfId="27148"/>
    <cellStyle name="?鹎%U龡&amp;H齲_x0001_C铣_x0014__x0007__x0001__x0001_ 16 2 2 5" xfId="23561"/>
    <cellStyle name="?鹎%U龡&amp;H齲_x0001_C铣_x0014__x0007__x0001__x0001_ 16 2 3" xfId="41642"/>
    <cellStyle name="?鹎%U龡&amp;H齲_x0001_C铣_x0014__x0007__x0001__x0001_ 16 2 3 2" xfId="9723"/>
    <cellStyle name="?鹎%U龡&amp;H齲_x0001_C铣_x0014__x0007__x0001__x0001_ 16 2 4" xfId="46672"/>
    <cellStyle name="?鹎%U龡&amp;H齲_x0001_C铣_x0014__x0007__x0001__x0001_ 16 2 4 2" xfId="14753"/>
    <cellStyle name="?鹎%U龡&amp;H齲_x0001_C铣_x0014__x0007__x0001__x0001_ 16 2 5" xfId="58568"/>
    <cellStyle name="?鹎%U龡&amp;H齲_x0001_C铣_x0014__x0007__x0001__x0001_ 16 2 5 2" xfId="26649"/>
    <cellStyle name="?鹎%U龡&amp;H齲_x0001_C铣_x0014__x0007__x0001__x0001_ 16 2 6" xfId="27244"/>
    <cellStyle name="?鹎%U龡&amp;H齲_x0001_C铣_x0014__x0007__x0001__x0001_ 16 3" xfId="61405"/>
    <cellStyle name="?鹎%U龡&amp;H齲_x0001_C铣_x0014__x0007__x0001__x0001_ 16 3 2" xfId="36267"/>
    <cellStyle name="?鹎%U龡&amp;H齲_x0001_C铣_x0014__x0007__x0001__x0001_ 16 3 2 2" xfId="57052"/>
    <cellStyle name="?鹎%U龡&amp;H齲_x0001_C铣_x0014__x0007__x0001__x0001_ 16 3 2 2 2" xfId="25133"/>
    <cellStyle name="?鹎%U龡&amp;H齲_x0001_C铣_x0014__x0007__x0001__x0001_ 16 3 2 3" xfId="59416"/>
    <cellStyle name="?鹎%U龡&amp;H齲_x0001_C铣_x0014__x0007__x0001__x0001_ 16 3 2 3 2" xfId="27497"/>
    <cellStyle name="?鹎%U龡&amp;H齲_x0001_C铣_x0014__x0007__x0001__x0001_ 16 3 2 4" xfId="57876"/>
    <cellStyle name="?鹎%U龡&amp;H齲_x0001_C铣_x0014__x0007__x0001__x0001_ 16 3 2 4 2" xfId="25957"/>
    <cellStyle name="?鹎%U龡&amp;H齲_x0001_C铣_x0014__x0007__x0001__x0001_ 16 3 2 5" xfId="4347"/>
    <cellStyle name="?鹎%U龡&amp;H齲_x0001_C铣_x0014__x0007__x0001__x0001_ 16 3 3" xfId="48605"/>
    <cellStyle name="?鹎%U龡&amp;H齲_x0001_C铣_x0014__x0007__x0001__x0001_ 16 3 3 2" xfId="16686"/>
    <cellStyle name="?鹎%U龡&amp;H齲_x0001_C铣_x0014__x0007__x0001__x0001_ 16 3 4" xfId="36103"/>
    <cellStyle name="?鹎%U龡&amp;H齲_x0001_C铣_x0014__x0007__x0001__x0001_ 16 3 4 2" xfId="4183"/>
    <cellStyle name="?鹎%U龡&amp;H齲_x0001_C铣_x0014__x0007__x0001__x0001_ 16 3 5" xfId="37390"/>
    <cellStyle name="?鹎%U龡&amp;H齲_x0001_C铣_x0014__x0007__x0001__x0001_ 16 3 5 2" xfId="5470"/>
    <cellStyle name="?鹎%U龡&amp;H齲_x0001_C铣_x0014__x0007__x0001__x0001_ 16 3 6" xfId="29486"/>
    <cellStyle name="?鹎%U龡&amp;H齲_x0001_C铣_x0014__x0007__x0001__x0001_ 16 4" xfId="61414"/>
    <cellStyle name="?鹎%U龡&amp;H齲_x0001_C铣_x0014__x0007__x0001__x0001_ 16 4 2" xfId="41928"/>
    <cellStyle name="?鹎%U龡&amp;H齲_x0001_C铣_x0014__x0007__x0001__x0001_ 16 4 2 2" xfId="10009"/>
    <cellStyle name="?鹎%U龡&amp;H齲_x0001_C铣_x0014__x0007__x0001__x0001_ 16 4 3" xfId="44888"/>
    <cellStyle name="?鹎%U龡&amp;H齲_x0001_C铣_x0014__x0007__x0001__x0001_ 16 4 3 2" xfId="12969"/>
    <cellStyle name="?鹎%U龡&amp;H齲_x0001_C铣_x0014__x0007__x0001__x0001_ 16 4 4" xfId="34540"/>
    <cellStyle name="?鹎%U龡&amp;H齲_x0001_C铣_x0014__x0007__x0001__x0001_ 16 4 4 2" xfId="2620"/>
    <cellStyle name="?鹎%U龡&amp;H齲_x0001_C铣_x0014__x0007__x0001__x0001_ 16 4 5" xfId="29495"/>
    <cellStyle name="?鹎%U龡&amp;H齲_x0001_C铣_x0014__x0007__x0001__x0001_ 16 5" xfId="50163"/>
    <cellStyle name="?鹎%U龡&amp;H齲_x0001_C铣_x0014__x0007__x0001__x0001_ 16 5 2" xfId="18244"/>
    <cellStyle name="?鹎%U龡&amp;H齲_x0001_C铣_x0014__x0007__x0001__x0001_ 16 6" xfId="32551"/>
    <cellStyle name="?鹎%U龡&amp;H齲_x0001_C铣_x0014__x0007__x0001__x0001_ 16 6 2" xfId="631"/>
    <cellStyle name="?鹎%U龡&amp;H齲_x0001_C铣_x0014__x0007__x0001__x0001_ 16 7" xfId="60655"/>
    <cellStyle name="?鹎%U龡&amp;H齲_x0001_C铣_x0014__x0007__x0001__x0001_ 16 7 2" xfId="28736"/>
    <cellStyle name="?鹎%U龡&amp;H齲_x0001_C铣_x0014__x0007__x0001__x0001_ 16 8" xfId="27169"/>
    <cellStyle name="?鹎%U龡&amp;H齲_x0001_C铣_x0014__x0007__x0001__x0001_ 17" xfId="59024"/>
    <cellStyle name="?鹎%U龡&amp;H齲_x0001_C铣_x0014__x0007__x0001__x0001_ 17 2" xfId="59013"/>
    <cellStyle name="?鹎%U龡&amp;H齲_x0001_C铣_x0014__x0007__x0001__x0001_ 17 2 2" xfId="60022"/>
    <cellStyle name="?鹎%U龡&amp;H齲_x0001_C铣_x0014__x0007__x0001__x0001_ 17 2 2 2" xfId="28103"/>
    <cellStyle name="?鹎%U龡&amp;H齲_x0001_C铣_x0014__x0007__x0001__x0001_ 17 2 3" xfId="51205"/>
    <cellStyle name="?鹎%U龡&amp;H齲_x0001_C铣_x0014__x0007__x0001__x0001_ 17 2 3 2" xfId="19286"/>
    <cellStyle name="?鹎%U龡&amp;H齲_x0001_C铣_x0014__x0007__x0001__x0001_ 17 2 4" xfId="43268"/>
    <cellStyle name="?鹎%U龡&amp;H齲_x0001_C铣_x0014__x0007__x0001__x0001_ 17 2 4 2" xfId="11349"/>
    <cellStyle name="?鹎%U龡&amp;H齲_x0001_C铣_x0014__x0007__x0001__x0001_ 17 2 5" xfId="27094"/>
    <cellStyle name="?鹎%U龡&amp;H齲_x0001_C铣_x0014__x0007__x0001__x0001_ 17 3" xfId="59665"/>
    <cellStyle name="?鹎%U龡&amp;H齲_x0001_C铣_x0014__x0007__x0001__x0001_ 17 3 2" xfId="27746"/>
    <cellStyle name="?鹎%U龡&amp;H齲_x0001_C铣_x0014__x0007__x0001__x0001_ 17 4" xfId="59683"/>
    <cellStyle name="?鹎%U龡&amp;H齲_x0001_C铣_x0014__x0007__x0001__x0001_ 17 4 2" xfId="27764"/>
    <cellStyle name="?鹎%U龡&amp;H齲_x0001_C铣_x0014__x0007__x0001__x0001_ 17 5" xfId="50837"/>
    <cellStyle name="?鹎%U龡&amp;H齲_x0001_C铣_x0014__x0007__x0001__x0001_ 17 5 2" xfId="18918"/>
    <cellStyle name="?鹎%U龡&amp;H齲_x0001_C铣_x0014__x0007__x0001__x0001_ 17 6" xfId="27105"/>
    <cellStyle name="?鹎%U龡&amp;H齲_x0001_C铣_x0014__x0007__x0001__x0001_ 18" xfId="32782"/>
    <cellStyle name="?鹎%U龡&amp;H齲_x0001_C铣_x0014__x0007__x0001__x0001_ 18 2" xfId="42564"/>
    <cellStyle name="?鹎%U龡&amp;H齲_x0001_C铣_x0014__x0007__x0001__x0001_ 18 2 2" xfId="38804"/>
    <cellStyle name="?鹎%U龡&amp;H齲_x0001_C铣_x0014__x0007__x0001__x0001_ 18 2 2 2" xfId="6884"/>
    <cellStyle name="?鹎%U龡&amp;H齲_x0001_C铣_x0014__x0007__x0001__x0001_ 18 2 3" xfId="42019"/>
    <cellStyle name="?鹎%U龡&amp;H齲_x0001_C铣_x0014__x0007__x0001__x0001_ 18 2 3 2" xfId="10100"/>
    <cellStyle name="?鹎%U龡&amp;H齲_x0001_C铣_x0014__x0007__x0001__x0001_ 18 2 4" xfId="57887"/>
    <cellStyle name="?鹎%U龡&amp;H齲_x0001_C铣_x0014__x0007__x0001__x0001_ 18 2 4 2" xfId="25968"/>
    <cellStyle name="?鹎%U龡&amp;H齲_x0001_C铣_x0014__x0007__x0001__x0001_ 18 2 5" xfId="10645"/>
    <cellStyle name="?鹎%U龡&amp;H齲_x0001_C铣_x0014__x0007__x0001__x0001_ 18 3" xfId="59187"/>
    <cellStyle name="?鹎%U龡&amp;H齲_x0001_C铣_x0014__x0007__x0001__x0001_ 18 3 2" xfId="27268"/>
    <cellStyle name="?鹎%U龡&amp;H齲_x0001_C铣_x0014__x0007__x0001__x0001_ 18 4" xfId="31857"/>
    <cellStyle name="?鹎%U龡&amp;H齲_x0001_C铣_x0014__x0007__x0001__x0001_ 18 4 2" xfId="63838"/>
    <cellStyle name="?鹎%U龡&amp;H齲_x0001_C铣_x0014__x0007__x0001__x0001_ 18 5" xfId="43185"/>
    <cellStyle name="?鹎%U龡&amp;H齲_x0001_C铣_x0014__x0007__x0001__x0001_ 18 5 2" xfId="11266"/>
    <cellStyle name="?鹎%U龡&amp;H齲_x0001_C铣_x0014__x0007__x0001__x0001_ 18 6" xfId="862"/>
    <cellStyle name="?鹎%U龡&amp;H齲_x0001_C铣_x0014__x0007__x0001__x0001_ 19" xfId="47039"/>
    <cellStyle name="?鹎%U龡&amp;H齲_x0001_C铣_x0014__x0007__x0001__x0001_ 19 2" xfId="57922"/>
    <cellStyle name="?鹎%U龡&amp;H齲_x0001_C铣_x0014__x0007__x0001__x0001_ 19 2 2" xfId="57533"/>
    <cellStyle name="?鹎%U龡&amp;H齲_x0001_C铣_x0014__x0007__x0001__x0001_ 19 2 2 2" xfId="25614"/>
    <cellStyle name="?鹎%U龡&amp;H齲_x0001_C铣_x0014__x0007__x0001__x0001_ 19 2 3" xfId="46202"/>
    <cellStyle name="?鹎%U龡&amp;H齲_x0001_C铣_x0014__x0007__x0001__x0001_ 19 2 3 2" xfId="14283"/>
    <cellStyle name="?鹎%U龡&amp;H齲_x0001_C铣_x0014__x0007__x0001__x0001_ 19 2 4" xfId="61127"/>
    <cellStyle name="?鹎%U龡&amp;H齲_x0001_C铣_x0014__x0007__x0001__x0001_ 19 2 4 2" xfId="29208"/>
    <cellStyle name="?鹎%U龡&amp;H齲_x0001_C铣_x0014__x0007__x0001__x0001_ 19 2 5" xfId="26003"/>
    <cellStyle name="?鹎%U龡&amp;H齲_x0001_C铣_x0014__x0007__x0001__x0001_ 19 3" xfId="59546"/>
    <cellStyle name="?鹎%U龡&amp;H齲_x0001_C铣_x0014__x0007__x0001__x0001_ 19 3 2" xfId="27627"/>
    <cellStyle name="?鹎%U龡&amp;H齲_x0001_C铣_x0014__x0007__x0001__x0001_ 19 4" xfId="47369"/>
    <cellStyle name="?鹎%U龡&amp;H齲_x0001_C铣_x0014__x0007__x0001__x0001_ 19 4 2" xfId="15450"/>
    <cellStyle name="?鹎%U龡&amp;H齲_x0001_C铣_x0014__x0007__x0001__x0001_ 19 5" xfId="44077"/>
    <cellStyle name="?鹎%U龡&amp;H齲_x0001_C铣_x0014__x0007__x0001__x0001_ 19 5 2" xfId="12158"/>
    <cellStyle name="?鹎%U龡&amp;H齲_x0001_C铣_x0014__x0007__x0001__x0001_ 19 6" xfId="15120"/>
    <cellStyle name="?鹎%U龡&amp;H齲_x0001_C铣_x0014__x0007__x0001__x0001_ 2" xfId="58904"/>
    <cellStyle name="?鹎%U龡&amp;H齲_x0001_C铣_x0014__x0007__x0001__x0001_ 2 10" xfId="63241"/>
    <cellStyle name="?鹎%U龡&amp;H齲_x0001_C铣_x0014__x0007__x0001__x0001_ 2 10 2" xfId="59597"/>
    <cellStyle name="?鹎%U龡&amp;H齲_x0001_C铣_x0014__x0007__x0001__x0001_ 2 10 2 2" xfId="60266"/>
    <cellStyle name="?鹎%U龡&amp;H齲_x0001_C铣_x0014__x0007__x0001__x0001_ 2 10 2 2 2" xfId="28347"/>
    <cellStyle name="?鹎%U龡&amp;H齲_x0001_C铣_x0014__x0007__x0001__x0001_ 2 10 2 3" xfId="52892"/>
    <cellStyle name="?鹎%U龡&amp;H齲_x0001_C铣_x0014__x0007__x0001__x0001_ 2 10 2 3 2" xfId="20973"/>
    <cellStyle name="?鹎%U龡&amp;H齲_x0001_C铣_x0014__x0007__x0001__x0001_ 2 10 2 4" xfId="62960"/>
    <cellStyle name="?鹎%U龡&amp;H齲_x0001_C铣_x0014__x0007__x0001__x0001_ 2 10 2 4 2" xfId="31041"/>
    <cellStyle name="?鹎%U龡&amp;H齲_x0001_C铣_x0014__x0007__x0001__x0001_ 2 10 2 5" xfId="27678"/>
    <cellStyle name="?鹎%U龡&amp;H齲_x0001_C铣_x0014__x0007__x0001__x0001_ 2 10 3" xfId="52702"/>
    <cellStyle name="?鹎%U龡&amp;H齲_x0001_C铣_x0014__x0007__x0001__x0001_ 2 10 3 2" xfId="20783"/>
    <cellStyle name="?鹎%U龡&amp;H齲_x0001_C铣_x0014__x0007__x0001__x0001_ 2 10 4" xfId="60457"/>
    <cellStyle name="?鹎%U龡&amp;H齲_x0001_C铣_x0014__x0007__x0001__x0001_ 2 10 4 2" xfId="28538"/>
    <cellStyle name="?鹎%U龡&amp;H齲_x0001_C铣_x0014__x0007__x0001__x0001_ 2 10 5" xfId="60661"/>
    <cellStyle name="?鹎%U龡&amp;H齲_x0001_C铣_x0014__x0007__x0001__x0001_ 2 10 5 2" xfId="28742"/>
    <cellStyle name="?鹎%U龡&amp;H齲_x0001_C铣_x0014__x0007__x0001__x0001_ 2 10 6" xfId="31322"/>
    <cellStyle name="?鹎%U龡&amp;H齲_x0001_C铣_x0014__x0007__x0001__x0001_ 2 11" xfId="58833"/>
    <cellStyle name="?鹎%U龡&amp;H齲_x0001_C铣_x0014__x0007__x0001__x0001_ 2 11 2" xfId="58806"/>
    <cellStyle name="?鹎%U龡&amp;H齲_x0001_C铣_x0014__x0007__x0001__x0001_ 2 11 2 2" xfId="61627"/>
    <cellStyle name="?鹎%U龡&amp;H齲_x0001_C铣_x0014__x0007__x0001__x0001_ 2 11 2 2 2" xfId="29708"/>
    <cellStyle name="?鹎%U龡&amp;H齲_x0001_C铣_x0014__x0007__x0001__x0001_ 2 11 2 3" xfId="61646"/>
    <cellStyle name="?鹎%U龡&amp;H齲_x0001_C铣_x0014__x0007__x0001__x0001_ 2 11 2 3 2" xfId="29727"/>
    <cellStyle name="?鹎%U龡&amp;H齲_x0001_C铣_x0014__x0007__x0001__x0001_ 2 11 2 4" xfId="61654"/>
    <cellStyle name="?鹎%U龡&amp;H齲_x0001_C铣_x0014__x0007__x0001__x0001_ 2 11 2 4 2" xfId="29735"/>
    <cellStyle name="?鹎%U龡&amp;H齲_x0001_C铣_x0014__x0007__x0001__x0001_ 2 11 2 5" xfId="26887"/>
    <cellStyle name="?鹎%U龡&amp;H齲_x0001_C铣_x0014__x0007__x0001__x0001_ 2 11 3" xfId="33771"/>
    <cellStyle name="?鹎%U龡&amp;H齲_x0001_C铣_x0014__x0007__x0001__x0001_ 2 11 3 2" xfId="1851"/>
    <cellStyle name="?鹎%U龡&amp;H齲_x0001_C铣_x0014__x0007__x0001__x0001_ 2 11 4" xfId="56028"/>
    <cellStyle name="?鹎%U龡&amp;H齲_x0001_C铣_x0014__x0007__x0001__x0001_ 2 11 4 2" xfId="24109"/>
    <cellStyle name="?鹎%U龡&amp;H齲_x0001_C铣_x0014__x0007__x0001__x0001_ 2 11 5" xfId="58785"/>
    <cellStyle name="?鹎%U龡&amp;H齲_x0001_C铣_x0014__x0007__x0001__x0001_ 2 11 5 2" xfId="26866"/>
    <cellStyle name="?鹎%U龡&amp;H齲_x0001_C铣_x0014__x0007__x0001__x0001_ 2 11 6" xfId="26914"/>
    <cellStyle name="?鹎%U龡&amp;H齲_x0001_C铣_x0014__x0007__x0001__x0001_ 2 12" xfId="58774"/>
    <cellStyle name="?鹎%U龡&amp;H齲_x0001_C铣_x0014__x0007__x0001__x0001_ 2 12 2" xfId="55152"/>
    <cellStyle name="?鹎%U龡&amp;H齲_x0001_C铣_x0014__x0007__x0001__x0001_ 2 12 2 2" xfId="59319"/>
    <cellStyle name="?鹎%U龡&amp;H齲_x0001_C铣_x0014__x0007__x0001__x0001_ 2 12 2 2 2" xfId="27400"/>
    <cellStyle name="?鹎%U龡&amp;H齲_x0001_C铣_x0014__x0007__x0001__x0001_ 2 12 2 3" xfId="59310"/>
    <cellStyle name="?鹎%U龡&amp;H齲_x0001_C铣_x0014__x0007__x0001__x0001_ 2 12 2 3 2" xfId="27391"/>
    <cellStyle name="?鹎%U龡&amp;H齲_x0001_C铣_x0014__x0007__x0001__x0001_ 2 12 2 4" xfId="59966"/>
    <cellStyle name="?鹎%U龡&amp;H齲_x0001_C铣_x0014__x0007__x0001__x0001_ 2 12 2 4 2" xfId="28047"/>
    <cellStyle name="?鹎%U龡&amp;H齲_x0001_C铣_x0014__x0007__x0001__x0001_ 2 12 2 5" xfId="23233"/>
    <cellStyle name="?鹎%U龡&amp;H齲_x0001_C铣_x0014__x0007__x0001__x0001_ 2 12 3" xfId="32725"/>
    <cellStyle name="?鹎%U龡&amp;H齲_x0001_C铣_x0014__x0007__x0001__x0001_ 2 12 3 2" xfId="805"/>
    <cellStyle name="?鹎%U龡&amp;H齲_x0001_C铣_x0014__x0007__x0001__x0001_ 2 12 4" xfId="58004"/>
    <cellStyle name="?鹎%U龡&amp;H齲_x0001_C铣_x0014__x0007__x0001__x0001_ 2 12 4 2" xfId="26085"/>
    <cellStyle name="?鹎%U龡&amp;H齲_x0001_C铣_x0014__x0007__x0001__x0001_ 2 12 5" xfId="58063"/>
    <cellStyle name="?鹎%U龡&amp;H齲_x0001_C铣_x0014__x0007__x0001__x0001_ 2 12 5 2" xfId="26144"/>
    <cellStyle name="?鹎%U龡&amp;H齲_x0001_C铣_x0014__x0007__x0001__x0001_ 2 12 6" xfId="26855"/>
    <cellStyle name="?鹎%U龡&amp;H齲_x0001_C铣_x0014__x0007__x0001__x0001_ 2 13" xfId="58752"/>
    <cellStyle name="?鹎%U龡&amp;H齲_x0001_C铣_x0014__x0007__x0001__x0001_ 2 13 2" xfId="58744"/>
    <cellStyle name="?鹎%U龡&amp;H齲_x0001_C铣_x0014__x0007__x0001__x0001_ 2 13 2 2" xfId="26825"/>
    <cellStyle name="?鹎%U龡&amp;H齲_x0001_C铣_x0014__x0007__x0001__x0001_ 2 13 3" xfId="58741"/>
    <cellStyle name="?鹎%U龡&amp;H齲_x0001_C铣_x0014__x0007__x0001__x0001_ 2 13 3 2" xfId="26822"/>
    <cellStyle name="?鹎%U龡&amp;H齲_x0001_C铣_x0014__x0007__x0001__x0001_ 2 13 4" xfId="58055"/>
    <cellStyle name="?鹎%U龡&amp;H齲_x0001_C铣_x0014__x0007__x0001__x0001_ 2 13 4 2" xfId="26136"/>
    <cellStyle name="?鹎%U龡&amp;H齲_x0001_C铣_x0014__x0007__x0001__x0001_ 2 13 5" xfId="26833"/>
    <cellStyle name="?鹎%U龡&amp;H齲_x0001_C铣_x0014__x0007__x0001__x0001_ 2 14" xfId="56103"/>
    <cellStyle name="?鹎%U龡&amp;H齲_x0001_C铣_x0014__x0007__x0001__x0001_ 2 14 2" xfId="24184"/>
    <cellStyle name="?鹎%U龡&amp;H齲_x0001_C铣_x0014__x0007__x0001__x0001_ 2 15" xfId="58728"/>
    <cellStyle name="?鹎%U龡&amp;H齲_x0001_C铣_x0014__x0007__x0001__x0001_ 2 15 2" xfId="26809"/>
    <cellStyle name="?鹎%U龡&amp;H齲_x0001_C铣_x0014__x0007__x0001__x0001_ 2 16" xfId="42498"/>
    <cellStyle name="?鹎%U龡&amp;H齲_x0001_C铣_x0014__x0007__x0001__x0001_ 2 16 2" xfId="10579"/>
    <cellStyle name="?鹎%U龡&amp;H齲_x0001_C铣_x0014__x0007__x0001__x0001_ 2 17" xfId="26985"/>
    <cellStyle name="?鹎%U龡&amp;H齲_x0001_C铣_x0014__x0007__x0001__x0001_ 2 2" xfId="56797"/>
    <cellStyle name="?鹎%U龡&amp;H齲_x0001_C铣_x0014__x0007__x0001__x0001_ 2 2 2" xfId="56795"/>
    <cellStyle name="?鹎%U龡&amp;H齲_x0001_C铣_x0014__x0007__x0001__x0001_ 2 2 2 2" xfId="59972"/>
    <cellStyle name="?鹎%U龡&amp;H齲_x0001_C铣_x0014__x0007__x0001__x0001_ 2 2 2 2 2" xfId="63181"/>
    <cellStyle name="?鹎%U龡&amp;H齲_x0001_C铣_x0014__x0007__x0001__x0001_ 2 2 2 2 2 2" xfId="31262"/>
    <cellStyle name="?鹎%U龡&amp;H齲_x0001_C铣_x0014__x0007__x0001__x0001_ 2 2 2 2 3" xfId="55455"/>
    <cellStyle name="?鹎%U龡&amp;H齲_x0001_C铣_x0014__x0007__x0001__x0001_ 2 2 2 2 3 2" xfId="23536"/>
    <cellStyle name="?鹎%U龡&amp;H齲_x0001_C铣_x0014__x0007__x0001__x0001_ 2 2 2 2 4" xfId="55388"/>
    <cellStyle name="?鹎%U龡&amp;H齲_x0001_C铣_x0014__x0007__x0001__x0001_ 2 2 2 2 4 2" xfId="23469"/>
    <cellStyle name="?鹎%U龡&amp;H齲_x0001_C铣_x0014__x0007__x0001__x0001_ 2 2 2 2 5" xfId="28053"/>
    <cellStyle name="?鹎%U龡&amp;H齲_x0001_C铣_x0014__x0007__x0001__x0001_ 2 2 2 3" xfId="58720"/>
    <cellStyle name="?鹎%U龡&amp;H齲_x0001_C铣_x0014__x0007__x0001__x0001_ 2 2 2 3 2" xfId="26801"/>
    <cellStyle name="?鹎%U龡&amp;H齲_x0001_C铣_x0014__x0007__x0001__x0001_ 2 2 2 4" xfId="54211"/>
    <cellStyle name="?鹎%U龡&amp;H齲_x0001_C铣_x0014__x0007__x0001__x0001_ 2 2 2 4 2" xfId="22292"/>
    <cellStyle name="?鹎%U龡&amp;H齲_x0001_C铣_x0014__x0007__x0001__x0001_ 2 2 2 5" xfId="54352"/>
    <cellStyle name="?鹎%U龡&amp;H齲_x0001_C铣_x0014__x0007__x0001__x0001_ 2 2 2 5 2" xfId="22433"/>
    <cellStyle name="?鹎%U龡&amp;H齲_x0001_C铣_x0014__x0007__x0001__x0001_ 2 2 2 6" xfId="24876"/>
    <cellStyle name="?鹎%U龡&amp;H齲_x0001_C铣_x0014__x0007__x0001__x0001_ 2 2 3" xfId="56789"/>
    <cellStyle name="?鹎%U龡&amp;H齲_x0001_C铣_x0014__x0007__x0001__x0001_ 2 2 3 2" xfId="61525"/>
    <cellStyle name="?鹎%U龡&amp;H齲_x0001_C铣_x0014__x0007__x0001__x0001_ 2 2 3 2 2" xfId="54168"/>
    <cellStyle name="?鹎%U龡&amp;H齲_x0001_C铣_x0014__x0007__x0001__x0001_ 2 2 3 2 2 2" xfId="22249"/>
    <cellStyle name="?鹎%U龡&amp;H齲_x0001_C铣_x0014__x0007__x0001__x0001_ 2 2 3 2 3" xfId="34446"/>
    <cellStyle name="?鹎%U龡&amp;H齲_x0001_C铣_x0014__x0007__x0001__x0001_ 2 2 3 2 3 2" xfId="2526"/>
    <cellStyle name="?鹎%U龡&amp;H齲_x0001_C铣_x0014__x0007__x0001__x0001_ 2 2 3 2 4" xfId="60098"/>
    <cellStyle name="?鹎%U龡&amp;H齲_x0001_C铣_x0014__x0007__x0001__x0001_ 2 2 3 2 4 2" xfId="28179"/>
    <cellStyle name="?鹎%U龡&amp;H齲_x0001_C铣_x0014__x0007__x0001__x0001_ 2 2 3 2 5" xfId="29606"/>
    <cellStyle name="?鹎%U龡&amp;H齲_x0001_C铣_x0014__x0007__x0001__x0001_ 2 2 3 3" xfId="39064"/>
    <cellStyle name="?鹎%U龡&amp;H齲_x0001_C铣_x0014__x0007__x0001__x0001_ 2 2 3 3 2" xfId="7145"/>
    <cellStyle name="?鹎%U龡&amp;H齲_x0001_C铣_x0014__x0007__x0001__x0001_ 2 2 3 4" xfId="39079"/>
    <cellStyle name="?鹎%U龡&amp;H齲_x0001_C铣_x0014__x0007__x0001__x0001_ 2 2 3 4 2" xfId="7160"/>
    <cellStyle name="?鹎%U龡&amp;H齲_x0001_C铣_x0014__x0007__x0001__x0001_ 2 2 3 5" xfId="39082"/>
    <cellStyle name="?鹎%U龡&amp;H齲_x0001_C铣_x0014__x0007__x0001__x0001_ 2 2 3 5 2" xfId="7163"/>
    <cellStyle name="?鹎%U龡&amp;H齲_x0001_C铣_x0014__x0007__x0001__x0001_ 2 2 3 6" xfId="24870"/>
    <cellStyle name="?鹎%U龡&amp;H齲_x0001_C铣_x0014__x0007__x0001__x0001_ 2 2 4" xfId="61950"/>
    <cellStyle name="?鹎%U龡&amp;H齲_x0001_C铣_x0014__x0007__x0001__x0001_ 2 2 4 2" xfId="58690"/>
    <cellStyle name="?鹎%U龡&amp;H齲_x0001_C铣_x0014__x0007__x0001__x0001_ 2 2 4 2 2" xfId="31948"/>
    <cellStyle name="?鹎%U龡&amp;H齲_x0001_C铣_x0014__x0007__x0001__x0001_ 2 2 4 2 2 2" xfId="28"/>
    <cellStyle name="?鹎%U龡&amp;H齲_x0001_C铣_x0014__x0007__x0001__x0001_ 2 2 4 2 3" xfId="32486"/>
    <cellStyle name="?鹎%U龡&amp;H齲_x0001_C铣_x0014__x0007__x0001__x0001_ 2 2 4 2 3 2" xfId="566"/>
    <cellStyle name="?鹎%U龡&amp;H齲_x0001_C铣_x0014__x0007__x0001__x0001_ 2 2 4 2 4" xfId="31955"/>
    <cellStyle name="?鹎%U龡&amp;H齲_x0001_C铣_x0014__x0007__x0001__x0001_ 2 2 4 2 4 2" xfId="35"/>
    <cellStyle name="?鹎%U龡&amp;H齲_x0001_C铣_x0014__x0007__x0001__x0001_ 2 2 4 2 5" xfId="26771"/>
    <cellStyle name="?鹎%U龡&amp;H齲_x0001_C铣_x0014__x0007__x0001__x0001_ 2 2 4 3" xfId="39095"/>
    <cellStyle name="?鹎%U龡&amp;H齲_x0001_C铣_x0014__x0007__x0001__x0001_ 2 2 4 3 2" xfId="7176"/>
    <cellStyle name="?鹎%U龡&amp;H齲_x0001_C铣_x0014__x0007__x0001__x0001_ 2 2 4 4" xfId="37138"/>
    <cellStyle name="?鹎%U龡&amp;H齲_x0001_C铣_x0014__x0007__x0001__x0001_ 2 2 4 4 2" xfId="5218"/>
    <cellStyle name="?鹎%U龡&amp;H齲_x0001_C铣_x0014__x0007__x0001__x0001_ 2 2 4 5" xfId="58656"/>
    <cellStyle name="?鹎%U龡&amp;H齲_x0001_C铣_x0014__x0007__x0001__x0001_ 2 2 4 5 2" xfId="26737"/>
    <cellStyle name="?鹎%U龡&amp;H齲_x0001_C铣_x0014__x0007__x0001__x0001_ 2 2 4 6" xfId="30031"/>
    <cellStyle name="?鹎%U龡&amp;H齲_x0001_C铣_x0014__x0007__x0001__x0001_ 2 2 5" xfId="32665"/>
    <cellStyle name="?鹎%U龡&amp;H齲_x0001_C铣_x0014__x0007__x0001__x0001_ 2 2 5 2" xfId="35660"/>
    <cellStyle name="?鹎%U龡&amp;H齲_x0001_C铣_x0014__x0007__x0001__x0001_ 2 2 5 2 2" xfId="3740"/>
    <cellStyle name="?鹎%U龡&amp;H齲_x0001_C铣_x0014__x0007__x0001__x0001_ 2 2 5 3" xfId="39100"/>
    <cellStyle name="?鹎%U龡&amp;H齲_x0001_C铣_x0014__x0007__x0001__x0001_ 2 2 5 3 2" xfId="7181"/>
    <cellStyle name="?鹎%U龡&amp;H齲_x0001_C铣_x0014__x0007__x0001__x0001_ 2 2 5 4" xfId="56503"/>
    <cellStyle name="?鹎%U龡&amp;H齲_x0001_C铣_x0014__x0007__x0001__x0001_ 2 2 5 4 2" xfId="24584"/>
    <cellStyle name="?鹎%U龡&amp;H齲_x0001_C铣_x0014__x0007__x0001__x0001_ 2 2 5 5" xfId="745"/>
    <cellStyle name="?鹎%U龡&amp;H齲_x0001_C铣_x0014__x0007__x0001__x0001_ 2 2 6" xfId="55290"/>
    <cellStyle name="?鹎%U龡&amp;H齲_x0001_C铣_x0014__x0007__x0001__x0001_ 2 2 6 2" xfId="23371"/>
    <cellStyle name="?鹎%U龡&amp;H齲_x0001_C铣_x0014__x0007__x0001__x0001_ 2 2 7" xfId="54882"/>
    <cellStyle name="?鹎%U龡&amp;H齲_x0001_C铣_x0014__x0007__x0001__x0001_ 2 2 7 2" xfId="22963"/>
    <cellStyle name="?鹎%U龡&amp;H齲_x0001_C铣_x0014__x0007__x0001__x0001_ 2 2 8" xfId="58655"/>
    <cellStyle name="?鹎%U龡&amp;H齲_x0001_C铣_x0014__x0007__x0001__x0001_ 2 2 8 2" xfId="26736"/>
    <cellStyle name="?鹎%U龡&amp;H齲_x0001_C铣_x0014__x0007__x0001__x0001_ 2 2 9" xfId="24878"/>
    <cellStyle name="?鹎%U龡&amp;H齲_x0001_C铣_x0014__x0007__x0001__x0001_ 2 3" xfId="63749"/>
    <cellStyle name="?鹎%U龡&amp;H齲_x0001_C铣_x0014__x0007__x0001__x0001_ 2 3 2" xfId="61734"/>
    <cellStyle name="?鹎%U龡&amp;H齲_x0001_C铣_x0014__x0007__x0001__x0001_ 2 3 2 2" xfId="58829"/>
    <cellStyle name="?鹎%U龡&amp;H齲_x0001_C铣_x0014__x0007__x0001__x0001_ 2 3 2 2 2" xfId="43548"/>
    <cellStyle name="?鹎%U龡&amp;H齲_x0001_C铣_x0014__x0007__x0001__x0001_ 2 3 2 2 2 2" xfId="11629"/>
    <cellStyle name="?鹎%U龡&amp;H齲_x0001_C铣_x0014__x0007__x0001__x0001_ 2 3 2 2 3" xfId="35855"/>
    <cellStyle name="?鹎%U龡&amp;H齲_x0001_C铣_x0014__x0007__x0001__x0001_ 2 3 2 2 3 2" xfId="3935"/>
    <cellStyle name="?鹎%U龡&amp;H齲_x0001_C铣_x0014__x0007__x0001__x0001_ 2 3 2 2 4" xfId="34410"/>
    <cellStyle name="?鹎%U龡&amp;H齲_x0001_C铣_x0014__x0007__x0001__x0001_ 2 3 2 2 4 2" xfId="2490"/>
    <cellStyle name="?鹎%U龡&amp;H齲_x0001_C铣_x0014__x0007__x0001__x0001_ 2 3 2 2 5" xfId="26910"/>
    <cellStyle name="?鹎%U龡&amp;H齲_x0001_C铣_x0014__x0007__x0001__x0001_ 2 3 2 3" xfId="59869"/>
    <cellStyle name="?鹎%U龡&amp;H齲_x0001_C铣_x0014__x0007__x0001__x0001_ 2 3 2 3 2" xfId="27950"/>
    <cellStyle name="?鹎%U龡&amp;H齲_x0001_C铣_x0014__x0007__x0001__x0001_ 2 3 2 4" xfId="38822"/>
    <cellStyle name="?鹎%U龡&amp;H齲_x0001_C铣_x0014__x0007__x0001__x0001_ 2 3 2 4 2" xfId="6902"/>
    <cellStyle name="?鹎%U龡&amp;H齲_x0001_C铣_x0014__x0007__x0001__x0001_ 2 3 2 5" xfId="54337"/>
    <cellStyle name="?鹎%U龡&amp;H齲_x0001_C铣_x0014__x0007__x0001__x0001_ 2 3 2 5 2" xfId="22418"/>
    <cellStyle name="?鹎%U龡&amp;H齲_x0001_C铣_x0014__x0007__x0001__x0001_ 2 3 2 6" xfId="29815"/>
    <cellStyle name="?鹎%U龡&amp;H齲_x0001_C铣_x0014__x0007__x0001__x0001_ 2 3 3" xfId="56767"/>
    <cellStyle name="?鹎%U龡&amp;H齲_x0001_C铣_x0014__x0007__x0001__x0001_ 2 3 3 2" xfId="63108"/>
    <cellStyle name="?鹎%U龡&amp;H齲_x0001_C铣_x0014__x0007__x0001__x0001_ 2 3 3 2 2" xfId="33886"/>
    <cellStyle name="?鹎%U龡&amp;H齲_x0001_C铣_x0014__x0007__x0001__x0001_ 2 3 3 2 2 2" xfId="1966"/>
    <cellStyle name="?鹎%U龡&amp;H齲_x0001_C铣_x0014__x0007__x0001__x0001_ 2 3 3 2 3" xfId="36676"/>
    <cellStyle name="?鹎%U龡&amp;H齲_x0001_C铣_x0014__x0007__x0001__x0001_ 2 3 3 2 3 2" xfId="4756"/>
    <cellStyle name="?鹎%U龡&amp;H齲_x0001_C铣_x0014__x0007__x0001__x0001_ 2 3 3 2 4" xfId="61282"/>
    <cellStyle name="?鹎%U龡&amp;H齲_x0001_C铣_x0014__x0007__x0001__x0001_ 2 3 3 2 4 2" xfId="29363"/>
    <cellStyle name="?鹎%U龡&amp;H齲_x0001_C铣_x0014__x0007__x0001__x0001_ 2 3 3 2 5" xfId="31189"/>
    <cellStyle name="?鹎%U龡&amp;H齲_x0001_C铣_x0014__x0007__x0001__x0001_ 2 3 3 3" xfId="39236"/>
    <cellStyle name="?鹎%U龡&amp;H齲_x0001_C铣_x0014__x0007__x0001__x0001_ 2 3 3 3 2" xfId="7317"/>
    <cellStyle name="?鹎%U龡&amp;H齲_x0001_C铣_x0014__x0007__x0001__x0001_ 2 3 3 4" xfId="39241"/>
    <cellStyle name="?鹎%U龡&amp;H齲_x0001_C铣_x0014__x0007__x0001__x0001_ 2 3 3 4 2" xfId="7322"/>
    <cellStyle name="?鹎%U龡&amp;H齲_x0001_C铣_x0014__x0007__x0001__x0001_ 2 3 3 5" xfId="39243"/>
    <cellStyle name="?鹎%U龡&amp;H齲_x0001_C铣_x0014__x0007__x0001__x0001_ 2 3 3 5 2" xfId="7324"/>
    <cellStyle name="?鹎%U龡&amp;H齲_x0001_C铣_x0014__x0007__x0001__x0001_ 2 3 3 6" xfId="24848"/>
    <cellStyle name="?鹎%U龡&amp;H齲_x0001_C铣_x0014__x0007__x0001__x0001_ 2 3 4" xfId="58592"/>
    <cellStyle name="?鹎%U龡&amp;H齲_x0001_C铣_x0014__x0007__x0001__x0001_ 2 3 4 2" xfId="60635"/>
    <cellStyle name="?鹎%U龡&amp;H齲_x0001_C铣_x0014__x0007__x0001__x0001_ 2 3 4 2 2" xfId="33864"/>
    <cellStyle name="?鹎%U龡&amp;H齲_x0001_C铣_x0014__x0007__x0001__x0001_ 2 3 4 2 2 2" xfId="1944"/>
    <cellStyle name="?鹎%U龡&amp;H齲_x0001_C铣_x0014__x0007__x0001__x0001_ 2 3 4 2 3" xfId="34366"/>
    <cellStyle name="?鹎%U龡&amp;H齲_x0001_C铣_x0014__x0007__x0001__x0001_ 2 3 4 2 3 2" xfId="2446"/>
    <cellStyle name="?鹎%U龡&amp;H齲_x0001_C铣_x0014__x0007__x0001__x0001_ 2 3 4 2 4" xfId="58555"/>
    <cellStyle name="?鹎%U龡&amp;H齲_x0001_C铣_x0014__x0007__x0001__x0001_ 2 3 4 2 4 2" xfId="26636"/>
    <cellStyle name="?鹎%U龡&amp;H齲_x0001_C铣_x0014__x0007__x0001__x0001_ 2 3 4 2 5" xfId="28716"/>
    <cellStyle name="?鹎%U龡&amp;H齲_x0001_C铣_x0014__x0007__x0001__x0001_ 2 3 4 3" xfId="39252"/>
    <cellStyle name="?鹎%U龡&amp;H齲_x0001_C铣_x0014__x0007__x0001__x0001_ 2 3 4 3 2" xfId="7333"/>
    <cellStyle name="?鹎%U龡&amp;H齲_x0001_C铣_x0014__x0007__x0001__x0001_ 2 3 4 4" xfId="46090"/>
    <cellStyle name="?鹎%U龡&amp;H齲_x0001_C铣_x0014__x0007__x0001__x0001_ 2 3 4 4 2" xfId="14171"/>
    <cellStyle name="?鹎%U龡&amp;H齲_x0001_C铣_x0014__x0007__x0001__x0001_ 2 3 4 5" xfId="59037"/>
    <cellStyle name="?鹎%U龡&amp;H齲_x0001_C铣_x0014__x0007__x0001__x0001_ 2 3 4 5 2" xfId="27118"/>
    <cellStyle name="?鹎%U龡&amp;H齲_x0001_C铣_x0014__x0007__x0001__x0001_ 2 3 4 6" xfId="26673"/>
    <cellStyle name="?鹎%U龡&amp;H齲_x0001_C铣_x0014__x0007__x0001__x0001_ 2 3 5" xfId="33836"/>
    <cellStyle name="?鹎%U龡&amp;H齲_x0001_C铣_x0014__x0007__x0001__x0001_ 2 3 5 2" xfId="43132"/>
    <cellStyle name="?鹎%U龡&amp;H齲_x0001_C铣_x0014__x0007__x0001__x0001_ 2 3 5 2 2" xfId="11213"/>
    <cellStyle name="?鹎%U龡&amp;H齲_x0001_C铣_x0014__x0007__x0001__x0001_ 2 3 5 3" xfId="39259"/>
    <cellStyle name="?鹎%U龡&amp;H齲_x0001_C铣_x0014__x0007__x0001__x0001_ 2 3 5 3 2" xfId="7340"/>
    <cellStyle name="?鹎%U龡&amp;H齲_x0001_C铣_x0014__x0007__x0001__x0001_ 2 3 5 4" xfId="47430"/>
    <cellStyle name="?鹎%U龡&amp;H齲_x0001_C铣_x0014__x0007__x0001__x0001_ 2 3 5 4 2" xfId="15511"/>
    <cellStyle name="?鹎%U龡&amp;H齲_x0001_C铣_x0014__x0007__x0001__x0001_ 2 3 5 5" xfId="1916"/>
    <cellStyle name="?鹎%U龡&amp;H齲_x0001_C铣_x0014__x0007__x0001__x0001_ 2 3 6" xfId="53665"/>
    <cellStyle name="?鹎%U龡&amp;H齲_x0001_C铣_x0014__x0007__x0001__x0001_ 2 3 6 2" xfId="21746"/>
    <cellStyle name="?鹎%U龡&amp;H齲_x0001_C铣_x0014__x0007__x0001__x0001_ 2 3 7" xfId="57219"/>
    <cellStyle name="?鹎%U龡&amp;H齲_x0001_C铣_x0014__x0007__x0001__x0001_ 2 3 7 2" xfId="25300"/>
    <cellStyle name="?鹎%U龡&amp;H齲_x0001_C铣_x0014__x0007__x0001__x0001_ 2 3 8" xfId="58179"/>
    <cellStyle name="?鹎%U龡&amp;H齲_x0001_C铣_x0014__x0007__x0001__x0001_ 2 3 8 2" xfId="26260"/>
    <cellStyle name="?鹎%U龡&amp;H齲_x0001_C铣_x0014__x0007__x0001__x0001_ 2 3 9" xfId="31830"/>
    <cellStyle name="?鹎%U龡&amp;H齲_x0001_C铣_x0014__x0007__x0001__x0001_ 2 4" xfId="56765"/>
    <cellStyle name="?鹎%U龡&amp;H齲_x0001_C铣_x0014__x0007__x0001__x0001_ 2 4 2" xfId="56763"/>
    <cellStyle name="?鹎%U龡&amp;H齲_x0001_C铣_x0014__x0007__x0001__x0001_ 2 4 2 2" xfId="56139"/>
    <cellStyle name="?鹎%U龡&amp;H齲_x0001_C铣_x0014__x0007__x0001__x0001_ 2 4 2 2 2" xfId="42931"/>
    <cellStyle name="?鹎%U龡&amp;H齲_x0001_C铣_x0014__x0007__x0001__x0001_ 2 4 2 2 2 2" xfId="11012"/>
    <cellStyle name="?鹎%U龡&amp;H齲_x0001_C铣_x0014__x0007__x0001__x0001_ 2 4 2 2 3" xfId="35844"/>
    <cellStyle name="?鹎%U龡&amp;H齲_x0001_C铣_x0014__x0007__x0001__x0001_ 2 4 2 2 3 2" xfId="3924"/>
    <cellStyle name="?鹎%U龡&amp;H齲_x0001_C铣_x0014__x0007__x0001__x0001_ 2 4 2 2 4" xfId="32508"/>
    <cellStyle name="?鹎%U龡&amp;H齲_x0001_C铣_x0014__x0007__x0001__x0001_ 2 4 2 2 4 2" xfId="588"/>
    <cellStyle name="?鹎%U龡&amp;H齲_x0001_C铣_x0014__x0007__x0001__x0001_ 2 4 2 2 5" xfId="24220"/>
    <cellStyle name="?鹎%U龡&amp;H齲_x0001_C铣_x0014__x0007__x0001__x0001_ 2 4 2 3" xfId="56119"/>
    <cellStyle name="?鹎%U龡&amp;H齲_x0001_C铣_x0014__x0007__x0001__x0001_ 2 4 2 3 2" xfId="24200"/>
    <cellStyle name="?鹎%U龡&amp;H齲_x0001_C铣_x0014__x0007__x0001__x0001_ 2 4 2 4" xfId="56116"/>
    <cellStyle name="?鹎%U龡&amp;H齲_x0001_C铣_x0014__x0007__x0001__x0001_ 2 4 2 4 2" xfId="24197"/>
    <cellStyle name="?鹎%U龡&amp;H齲_x0001_C铣_x0014__x0007__x0001__x0001_ 2 4 2 5" xfId="56113"/>
    <cellStyle name="?鹎%U龡&amp;H齲_x0001_C铣_x0014__x0007__x0001__x0001_ 2 4 2 5 2" xfId="24194"/>
    <cellStyle name="?鹎%U龡&amp;H齲_x0001_C铣_x0014__x0007__x0001__x0001_ 2 4 2 6" xfId="24844"/>
    <cellStyle name="?鹎%U龡&amp;H齲_x0001_C铣_x0014__x0007__x0001__x0001_ 2 4 3" xfId="56762"/>
    <cellStyle name="?鹎%U龡&amp;H齲_x0001_C铣_x0014__x0007__x0001__x0001_ 2 4 3 2" xfId="35109"/>
    <cellStyle name="?鹎%U龡&amp;H齲_x0001_C铣_x0014__x0007__x0001__x0001_ 2 4 3 2 2" xfId="32717"/>
    <cellStyle name="?鹎%U龡&amp;H齲_x0001_C铣_x0014__x0007__x0001__x0001_ 2 4 3 2 2 2" xfId="797"/>
    <cellStyle name="?鹎%U龡&amp;H齲_x0001_C铣_x0014__x0007__x0001__x0001_ 2 4 3 2 3" xfId="60741"/>
    <cellStyle name="?鹎%U龡&amp;H齲_x0001_C铣_x0014__x0007__x0001__x0001_ 2 4 3 2 3 2" xfId="28822"/>
    <cellStyle name="?鹎%U龡&amp;H齲_x0001_C铣_x0014__x0007__x0001__x0001_ 2 4 3 2 4" xfId="58082"/>
    <cellStyle name="?鹎%U龡&amp;H齲_x0001_C铣_x0014__x0007__x0001__x0001_ 2 4 3 2 4 2" xfId="26163"/>
    <cellStyle name="?鹎%U龡&amp;H齲_x0001_C铣_x0014__x0007__x0001__x0001_ 2 4 3 2 5" xfId="3189"/>
    <cellStyle name="?鹎%U龡&amp;H齲_x0001_C铣_x0014__x0007__x0001__x0001_ 2 4 3 3" xfId="44148"/>
    <cellStyle name="?鹎%U龡&amp;H齲_x0001_C铣_x0014__x0007__x0001__x0001_ 2 4 3 3 2" xfId="12229"/>
    <cellStyle name="?鹎%U龡&amp;H齲_x0001_C铣_x0014__x0007__x0001__x0001_ 2 4 3 4" xfId="39277"/>
    <cellStyle name="?鹎%U龡&amp;H齲_x0001_C铣_x0014__x0007__x0001__x0001_ 2 4 3 4 2" xfId="7358"/>
    <cellStyle name="?鹎%U龡&amp;H齲_x0001_C铣_x0014__x0007__x0001__x0001_ 2 4 3 5" xfId="39194"/>
    <cellStyle name="?鹎%U龡&amp;H齲_x0001_C铣_x0014__x0007__x0001__x0001_ 2 4 3 5 2" xfId="7275"/>
    <cellStyle name="?鹎%U龡&amp;H齲_x0001_C铣_x0014__x0007__x0001__x0001_ 2 4 3 6" xfId="24843"/>
    <cellStyle name="?鹎%U龡&amp;H齲_x0001_C铣_x0014__x0007__x0001__x0001_ 2 4 4" xfId="43854"/>
    <cellStyle name="?鹎%U龡&amp;H齲_x0001_C铣_x0014__x0007__x0001__x0001_ 2 4 4 2" xfId="34825"/>
    <cellStyle name="?鹎%U龡&amp;H齲_x0001_C铣_x0014__x0007__x0001__x0001_ 2 4 4 2 2" xfId="39172"/>
    <cellStyle name="?鹎%U龡&amp;H齲_x0001_C铣_x0014__x0007__x0001__x0001_ 2 4 4 2 2 2" xfId="7253"/>
    <cellStyle name="?鹎%U龡&amp;H齲_x0001_C铣_x0014__x0007__x0001__x0001_ 2 4 4 2 3" xfId="60307"/>
    <cellStyle name="?鹎%U龡&amp;H齲_x0001_C铣_x0014__x0007__x0001__x0001_ 2 4 4 2 3 2" xfId="28388"/>
    <cellStyle name="?鹎%U龡&amp;H齲_x0001_C铣_x0014__x0007__x0001__x0001_ 2 4 4 2 4" xfId="58810"/>
    <cellStyle name="?鹎%U龡&amp;H齲_x0001_C铣_x0014__x0007__x0001__x0001_ 2 4 4 2 4 2" xfId="26891"/>
    <cellStyle name="?鹎%U龡&amp;H齲_x0001_C铣_x0014__x0007__x0001__x0001_ 2 4 4 2 5" xfId="2905"/>
    <cellStyle name="?鹎%U龡&amp;H齲_x0001_C铣_x0014__x0007__x0001__x0001_ 2 4 4 3" xfId="38938"/>
    <cellStyle name="?鹎%U龡&amp;H齲_x0001_C铣_x0014__x0007__x0001__x0001_ 2 4 4 3 2" xfId="7018"/>
    <cellStyle name="?鹎%U龡&amp;H齲_x0001_C铣_x0014__x0007__x0001__x0001_ 2 4 4 4" xfId="58867"/>
    <cellStyle name="?鹎%U龡&amp;H齲_x0001_C铣_x0014__x0007__x0001__x0001_ 2 4 4 4 2" xfId="26948"/>
    <cellStyle name="?鹎%U龡&amp;H齲_x0001_C铣_x0014__x0007__x0001__x0001_ 2 4 4 5" xfId="58853"/>
    <cellStyle name="?鹎%U龡&amp;H齲_x0001_C铣_x0014__x0007__x0001__x0001_ 2 4 4 5 2" xfId="26934"/>
    <cellStyle name="?鹎%U龡&amp;H齲_x0001_C铣_x0014__x0007__x0001__x0001_ 2 4 4 6" xfId="11935"/>
    <cellStyle name="?鹎%U龡&amp;H齲_x0001_C铣_x0014__x0007__x0001__x0001_ 2 4 5" xfId="32562"/>
    <cellStyle name="?鹎%U龡&amp;H齲_x0001_C铣_x0014__x0007__x0001__x0001_ 2 4 5 2" xfId="58511"/>
    <cellStyle name="?鹎%U龡&amp;H齲_x0001_C铣_x0014__x0007__x0001__x0001_ 2 4 5 2 2" xfId="26592"/>
    <cellStyle name="?鹎%U龡&amp;H齲_x0001_C铣_x0014__x0007__x0001__x0001_ 2 4 5 3" xfId="39285"/>
    <cellStyle name="?鹎%U龡&amp;H齲_x0001_C铣_x0014__x0007__x0001__x0001_ 2 4 5 3 2" xfId="7366"/>
    <cellStyle name="?鹎%U龡&amp;H齲_x0001_C铣_x0014__x0007__x0001__x0001_ 2 4 5 4" xfId="58795"/>
    <cellStyle name="?鹎%U龡&amp;H齲_x0001_C铣_x0014__x0007__x0001__x0001_ 2 4 5 4 2" xfId="26876"/>
    <cellStyle name="?鹎%U龡&amp;H齲_x0001_C铣_x0014__x0007__x0001__x0001_ 2 4 5 5" xfId="642"/>
    <cellStyle name="?鹎%U龡&amp;H齲_x0001_C铣_x0014__x0007__x0001__x0001_ 2 4 6" xfId="60072"/>
    <cellStyle name="?鹎%U龡&amp;H齲_x0001_C铣_x0014__x0007__x0001__x0001_ 2 4 6 2" xfId="28153"/>
    <cellStyle name="?鹎%U龡&amp;H齲_x0001_C铣_x0014__x0007__x0001__x0001_ 2 4 7" xfId="53166"/>
    <cellStyle name="?鹎%U龡&amp;H齲_x0001_C铣_x0014__x0007__x0001__x0001_ 2 4 7 2" xfId="21247"/>
    <cellStyle name="?鹎%U龡&amp;H齲_x0001_C铣_x0014__x0007__x0001__x0001_ 2 4 8" xfId="60157"/>
    <cellStyle name="?鹎%U龡&amp;H齲_x0001_C铣_x0014__x0007__x0001__x0001_ 2 4 8 2" xfId="28238"/>
    <cellStyle name="?鹎%U龡&amp;H齲_x0001_C铣_x0014__x0007__x0001__x0001_ 2 4 9" xfId="24846"/>
    <cellStyle name="?鹎%U龡&amp;H齲_x0001_C铣_x0014__x0007__x0001__x0001_ 2 5" xfId="56754"/>
    <cellStyle name="?鹎%U龡&amp;H齲_x0001_C铣_x0014__x0007__x0001__x0001_ 2 5 2" xfId="56753"/>
    <cellStyle name="?鹎%U龡&amp;H齲_x0001_C铣_x0014__x0007__x0001__x0001_ 2 5 2 2" xfId="59542"/>
    <cellStyle name="?鹎%U龡&amp;H齲_x0001_C铣_x0014__x0007__x0001__x0001_ 2 5 2 2 2" xfId="48840"/>
    <cellStyle name="?鹎%U龡&amp;H齲_x0001_C铣_x0014__x0007__x0001__x0001_ 2 5 2 2 2 2" xfId="16921"/>
    <cellStyle name="?鹎%U龡&amp;H齲_x0001_C铣_x0014__x0007__x0001__x0001_ 2 5 2 2 3" xfId="36212"/>
    <cellStyle name="?鹎%U龡&amp;H齲_x0001_C铣_x0014__x0007__x0001__x0001_ 2 5 2 2 3 2" xfId="4292"/>
    <cellStyle name="?鹎%U龡&amp;H齲_x0001_C铣_x0014__x0007__x0001__x0001_ 2 5 2 2 4" xfId="33625"/>
    <cellStyle name="?鹎%U龡&amp;H齲_x0001_C铣_x0014__x0007__x0001__x0001_ 2 5 2 2 4 2" xfId="1705"/>
    <cellStyle name="?鹎%U龡&amp;H齲_x0001_C铣_x0014__x0007__x0001__x0001_ 2 5 2 2 5" xfId="27623"/>
    <cellStyle name="?鹎%U龡&amp;H齲_x0001_C铣_x0014__x0007__x0001__x0001_ 2 5 2 3" xfId="56100"/>
    <cellStyle name="?鹎%U龡&amp;H齲_x0001_C铣_x0014__x0007__x0001__x0001_ 2 5 2 3 2" xfId="24181"/>
    <cellStyle name="?鹎%U龡&amp;H齲_x0001_C铣_x0014__x0007__x0001__x0001_ 2 5 2 4" xfId="56097"/>
    <cellStyle name="?鹎%U龡&amp;H齲_x0001_C铣_x0014__x0007__x0001__x0001_ 2 5 2 4 2" xfId="24178"/>
    <cellStyle name="?鹎%U龡&amp;H齲_x0001_C铣_x0014__x0007__x0001__x0001_ 2 5 2 5" xfId="56094"/>
    <cellStyle name="?鹎%U龡&amp;H齲_x0001_C铣_x0014__x0007__x0001__x0001_ 2 5 2 5 2" xfId="24175"/>
    <cellStyle name="?鹎%U龡&amp;H齲_x0001_C铣_x0014__x0007__x0001__x0001_ 2 5 2 6" xfId="24834"/>
    <cellStyle name="?鹎%U龡&amp;H齲_x0001_C铣_x0014__x0007__x0001__x0001_ 2 5 3" xfId="58830"/>
    <cellStyle name="?鹎%U龡&amp;H齲_x0001_C铣_x0014__x0007__x0001__x0001_ 2 5 3 2" xfId="34452"/>
    <cellStyle name="?鹎%U龡&amp;H齲_x0001_C铣_x0014__x0007__x0001__x0001_ 2 5 3 2 2" xfId="36207"/>
    <cellStyle name="?鹎%U龡&amp;H齲_x0001_C铣_x0014__x0007__x0001__x0001_ 2 5 3 2 2 2" xfId="4287"/>
    <cellStyle name="?鹎%U龡&amp;H齲_x0001_C铣_x0014__x0007__x0001__x0001_ 2 5 3 2 3" xfId="34179"/>
    <cellStyle name="?鹎%U龡&amp;H齲_x0001_C铣_x0014__x0007__x0001__x0001_ 2 5 3 2 3 2" xfId="2259"/>
    <cellStyle name="?鹎%U龡&amp;H齲_x0001_C铣_x0014__x0007__x0001__x0001_ 2 5 3 2 4" xfId="32908"/>
    <cellStyle name="?鹎%U龡&amp;H齲_x0001_C铣_x0014__x0007__x0001__x0001_ 2 5 3 2 4 2" xfId="988"/>
    <cellStyle name="?鹎%U龡&amp;H齲_x0001_C铣_x0014__x0007__x0001__x0001_ 2 5 3 2 5" xfId="2532"/>
    <cellStyle name="?鹎%U龡&amp;H齲_x0001_C铣_x0014__x0007__x0001__x0001_ 2 5 3 3" xfId="56090"/>
    <cellStyle name="?鹎%U龡&amp;H齲_x0001_C铣_x0014__x0007__x0001__x0001_ 2 5 3 3 2" xfId="24171"/>
    <cellStyle name="?鹎%U龡&amp;H齲_x0001_C铣_x0014__x0007__x0001__x0001_ 2 5 3 4" xfId="58730"/>
    <cellStyle name="?鹎%U龡&amp;H齲_x0001_C铣_x0014__x0007__x0001__x0001_ 2 5 3 4 2" xfId="26811"/>
    <cellStyle name="?鹎%U龡&amp;H齲_x0001_C铣_x0014__x0007__x0001__x0001_ 2 5 3 5" xfId="59361"/>
    <cellStyle name="?鹎%U龡&amp;H齲_x0001_C铣_x0014__x0007__x0001__x0001_ 2 5 3 5 2" xfId="27442"/>
    <cellStyle name="?鹎%U龡&amp;H齲_x0001_C铣_x0014__x0007__x0001__x0001_ 2 5 3 6" xfId="26911"/>
    <cellStyle name="?鹎%U龡&amp;H齲_x0001_C铣_x0014__x0007__x0001__x0001_ 2 5 4" xfId="47953"/>
    <cellStyle name="?鹎%U龡&amp;H齲_x0001_C铣_x0014__x0007__x0001__x0001_ 2 5 4 2" xfId="58490"/>
    <cellStyle name="?鹎%U龡&amp;H齲_x0001_C铣_x0014__x0007__x0001__x0001_ 2 5 4 2 2" xfId="44840"/>
    <cellStyle name="?鹎%U龡&amp;H齲_x0001_C铣_x0014__x0007__x0001__x0001_ 2 5 4 2 2 2" xfId="12921"/>
    <cellStyle name="?鹎%U龡&amp;H齲_x0001_C铣_x0014__x0007__x0001__x0001_ 2 5 4 2 3" xfId="49969"/>
    <cellStyle name="?鹎%U龡&amp;H齲_x0001_C铣_x0014__x0007__x0001__x0001_ 2 5 4 2 3 2" xfId="18050"/>
    <cellStyle name="?鹎%U龡&amp;H齲_x0001_C铣_x0014__x0007__x0001__x0001_ 2 5 4 2 4" xfId="60146"/>
    <cellStyle name="?鹎%U龡&amp;H齲_x0001_C铣_x0014__x0007__x0001__x0001_ 2 5 4 2 4 2" xfId="28227"/>
    <cellStyle name="?鹎%U龡&amp;H齲_x0001_C铣_x0014__x0007__x0001__x0001_ 2 5 4 2 5" xfId="26571"/>
    <cellStyle name="?鹎%U龡&amp;H齲_x0001_C铣_x0014__x0007__x0001__x0001_ 2 5 4 3" xfId="39329"/>
    <cellStyle name="?鹎%U龡&amp;H齲_x0001_C铣_x0014__x0007__x0001__x0001_ 2 5 4 3 2" xfId="7410"/>
    <cellStyle name="?鹎%U龡&amp;H齲_x0001_C铣_x0014__x0007__x0001__x0001_ 2 5 4 4" xfId="58906"/>
    <cellStyle name="?鹎%U龡&amp;H齲_x0001_C铣_x0014__x0007__x0001__x0001_ 2 5 4 4 2" xfId="26987"/>
    <cellStyle name="?鹎%U龡&amp;H齲_x0001_C铣_x0014__x0007__x0001__x0001_ 2 5 4 5" xfId="58435"/>
    <cellStyle name="?鹎%U龡&amp;H齲_x0001_C铣_x0014__x0007__x0001__x0001_ 2 5 4 5 2" xfId="26516"/>
    <cellStyle name="?鹎%U龡&amp;H齲_x0001_C铣_x0014__x0007__x0001__x0001_ 2 5 4 6" xfId="16034"/>
    <cellStyle name="?鹎%U龡&amp;H齲_x0001_C铣_x0014__x0007__x0001__x0001_ 2 5 5" xfId="61497"/>
    <cellStyle name="?鹎%U龡&amp;H齲_x0001_C铣_x0014__x0007__x0001__x0001_ 2 5 5 2" xfId="58633"/>
    <cellStyle name="?鹎%U龡&amp;H齲_x0001_C铣_x0014__x0007__x0001__x0001_ 2 5 5 2 2" xfId="26714"/>
    <cellStyle name="?鹎%U龡&amp;H齲_x0001_C铣_x0014__x0007__x0001__x0001_ 2 5 5 3" xfId="59653"/>
    <cellStyle name="?鹎%U龡&amp;H齲_x0001_C铣_x0014__x0007__x0001__x0001_ 2 5 5 3 2" xfId="27734"/>
    <cellStyle name="?鹎%U龡&amp;H齲_x0001_C铣_x0014__x0007__x0001__x0001_ 2 5 5 4" xfId="58429"/>
    <cellStyle name="?鹎%U龡&amp;H齲_x0001_C铣_x0014__x0007__x0001__x0001_ 2 5 5 4 2" xfId="26510"/>
    <cellStyle name="?鹎%U龡&amp;H齲_x0001_C铣_x0014__x0007__x0001__x0001_ 2 5 5 5" xfId="29578"/>
    <cellStyle name="?鹎%U龡&amp;H齲_x0001_C铣_x0014__x0007__x0001__x0001_ 2 5 6" xfId="63385"/>
    <cellStyle name="?鹎%U龡&amp;H齲_x0001_C铣_x0014__x0007__x0001__x0001_ 2 5 6 2" xfId="31466"/>
    <cellStyle name="?鹎%U龡&amp;H齲_x0001_C铣_x0014__x0007__x0001__x0001_ 2 5 7" xfId="63307"/>
    <cellStyle name="?鹎%U龡&amp;H齲_x0001_C铣_x0014__x0007__x0001__x0001_ 2 5 7 2" xfId="31388"/>
    <cellStyle name="?鹎%U龡&amp;H齲_x0001_C铣_x0014__x0007__x0001__x0001_ 2 5 8" xfId="59061"/>
    <cellStyle name="?鹎%U龡&amp;H齲_x0001_C铣_x0014__x0007__x0001__x0001_ 2 5 8 2" xfId="27142"/>
    <cellStyle name="?鹎%U龡&amp;H齲_x0001_C铣_x0014__x0007__x0001__x0001_ 2 5 9" xfId="24835"/>
    <cellStyle name="?鹎%U龡&amp;H齲_x0001_C铣_x0014__x0007__x0001__x0001_ 2 6" xfId="56752"/>
    <cellStyle name="?鹎%U龡&amp;H齲_x0001_C铣_x0014__x0007__x0001__x0001_ 2 6 2" xfId="48243"/>
    <cellStyle name="?鹎%U龡&amp;H齲_x0001_C铣_x0014__x0007__x0001__x0001_ 2 6 2 2" xfId="59077"/>
    <cellStyle name="?鹎%U龡&amp;H齲_x0001_C铣_x0014__x0007__x0001__x0001_ 2 6 2 2 2" xfId="48565"/>
    <cellStyle name="?鹎%U龡&amp;H齲_x0001_C铣_x0014__x0007__x0001__x0001_ 2 6 2 2 2 2" xfId="16646"/>
    <cellStyle name="?鹎%U龡&amp;H齲_x0001_C铣_x0014__x0007__x0001__x0001_ 2 6 2 2 3" xfId="33912"/>
    <cellStyle name="?鹎%U龡&amp;H齲_x0001_C铣_x0014__x0007__x0001__x0001_ 2 6 2 2 3 2" xfId="1992"/>
    <cellStyle name="?鹎%U龡&amp;H齲_x0001_C铣_x0014__x0007__x0001__x0001_ 2 6 2 2 4" xfId="34005"/>
    <cellStyle name="?鹎%U龡&amp;H齲_x0001_C铣_x0014__x0007__x0001__x0001_ 2 6 2 2 4 2" xfId="2085"/>
    <cellStyle name="?鹎%U龡&amp;H齲_x0001_C铣_x0014__x0007__x0001__x0001_ 2 6 2 2 5" xfId="27158"/>
    <cellStyle name="?鹎%U龡&amp;H齲_x0001_C铣_x0014__x0007__x0001__x0001_ 2 6 2 3" xfId="56083"/>
    <cellStyle name="?鹎%U龡&amp;H齲_x0001_C铣_x0014__x0007__x0001__x0001_ 2 6 2 3 2" xfId="24164"/>
    <cellStyle name="?鹎%U龡&amp;H齲_x0001_C铣_x0014__x0007__x0001__x0001_ 2 6 2 4" xfId="56319"/>
    <cellStyle name="?鹎%U龡&amp;H齲_x0001_C铣_x0014__x0007__x0001__x0001_ 2 6 2 4 2" xfId="24400"/>
    <cellStyle name="?鹎%U龡&amp;H齲_x0001_C铣_x0014__x0007__x0001__x0001_ 2 6 2 5" xfId="62253"/>
    <cellStyle name="?鹎%U龡&amp;H齲_x0001_C铣_x0014__x0007__x0001__x0001_ 2 6 2 5 2" xfId="30334"/>
    <cellStyle name="?鹎%U龡&amp;H齲_x0001_C铣_x0014__x0007__x0001__x0001_ 2 6 2 6" xfId="16324"/>
    <cellStyle name="?鹎%U龡&amp;H齲_x0001_C铣_x0014__x0007__x0001__x0001_ 2 6 3" xfId="35234"/>
    <cellStyle name="?鹎%U龡&amp;H齲_x0001_C铣_x0014__x0007__x0001__x0001_ 2 6 3 2" xfId="63147"/>
    <cellStyle name="?鹎%U龡&amp;H齲_x0001_C铣_x0014__x0007__x0001__x0001_ 2 6 3 2 2" xfId="35487"/>
    <cellStyle name="?鹎%U龡&amp;H齲_x0001_C铣_x0014__x0007__x0001__x0001_ 2 6 3 2 2 2" xfId="3567"/>
    <cellStyle name="?鹎%U龡&amp;H齲_x0001_C铣_x0014__x0007__x0001__x0001_ 2 6 3 2 3" xfId="37034"/>
    <cellStyle name="?鹎%U龡&amp;H齲_x0001_C铣_x0014__x0007__x0001__x0001_ 2 6 3 2 3 2" xfId="5114"/>
    <cellStyle name="?鹎%U龡&amp;H齲_x0001_C铣_x0014__x0007__x0001__x0001_ 2 6 3 2 4" xfId="37021"/>
    <cellStyle name="?鹎%U龡&amp;H齲_x0001_C铣_x0014__x0007__x0001__x0001_ 2 6 3 2 4 2" xfId="5101"/>
    <cellStyle name="?鹎%U龡&amp;H齲_x0001_C铣_x0014__x0007__x0001__x0001_ 2 6 3 2 5" xfId="31228"/>
    <cellStyle name="?鹎%U龡&amp;H齲_x0001_C铣_x0014__x0007__x0001__x0001_ 2 6 3 3" xfId="56066"/>
    <cellStyle name="?鹎%U龡&amp;H齲_x0001_C铣_x0014__x0007__x0001__x0001_ 2 6 3 3 2" xfId="24147"/>
    <cellStyle name="?鹎%U龡&amp;H齲_x0001_C铣_x0014__x0007__x0001__x0001_ 2 6 3 4" xfId="59675"/>
    <cellStyle name="?鹎%U龡&amp;H齲_x0001_C铣_x0014__x0007__x0001__x0001_ 2 6 3 4 2" xfId="27756"/>
    <cellStyle name="?鹎%U龡&amp;H齲_x0001_C铣_x0014__x0007__x0001__x0001_ 2 6 3 5" xfId="62124"/>
    <cellStyle name="?鹎%U龡&amp;H齲_x0001_C铣_x0014__x0007__x0001__x0001_ 2 6 3 5 2" xfId="30205"/>
    <cellStyle name="?鹎%U龡&amp;H齲_x0001_C铣_x0014__x0007__x0001__x0001_ 2 6 3 6" xfId="3314"/>
    <cellStyle name="?鹎%U龡&amp;H齲_x0001_C铣_x0014__x0007__x0001__x0001_ 2 6 4" xfId="48584"/>
    <cellStyle name="?鹎%U龡&amp;H齲_x0001_C铣_x0014__x0007__x0001__x0001_ 2 6 4 2" xfId="59713"/>
    <cellStyle name="?鹎%U龡&amp;H齲_x0001_C铣_x0014__x0007__x0001__x0001_ 2 6 4 2 2" xfId="32538"/>
    <cellStyle name="?鹎%U龡&amp;H齲_x0001_C铣_x0014__x0007__x0001__x0001_ 2 6 4 2 2 2" xfId="618"/>
    <cellStyle name="?鹎%U龡&amp;H齲_x0001_C铣_x0014__x0007__x0001__x0001_ 2 6 4 2 3" xfId="32541"/>
    <cellStyle name="?鹎%U龡&amp;H齲_x0001_C铣_x0014__x0007__x0001__x0001_ 2 6 4 2 3 2" xfId="621"/>
    <cellStyle name="?鹎%U龡&amp;H齲_x0001_C铣_x0014__x0007__x0001__x0001_ 2 6 4 2 4" xfId="59129"/>
    <cellStyle name="?鹎%U龡&amp;H齲_x0001_C铣_x0014__x0007__x0001__x0001_ 2 6 4 2 4 2" xfId="27210"/>
    <cellStyle name="?鹎%U龡&amp;H齲_x0001_C铣_x0014__x0007__x0001__x0001_ 2 6 4 2 5" xfId="27794"/>
    <cellStyle name="?鹎%U龡&amp;H齲_x0001_C铣_x0014__x0007__x0001__x0001_ 2 6 4 3" xfId="56061"/>
    <cellStyle name="?鹎%U龡&amp;H齲_x0001_C铣_x0014__x0007__x0001__x0001_ 2 6 4 3 2" xfId="24142"/>
    <cellStyle name="?鹎%U龡&amp;H齲_x0001_C铣_x0014__x0007__x0001__x0001_ 2 6 4 4" xfId="59144"/>
    <cellStyle name="?鹎%U龡&amp;H齲_x0001_C铣_x0014__x0007__x0001__x0001_ 2 6 4 4 2" xfId="27225"/>
    <cellStyle name="?鹎%U龡&amp;H齲_x0001_C铣_x0014__x0007__x0001__x0001_ 2 6 4 5" xfId="62288"/>
    <cellStyle name="?鹎%U龡&amp;H齲_x0001_C铣_x0014__x0007__x0001__x0001_ 2 6 4 5 2" xfId="30369"/>
    <cellStyle name="?鹎%U龡&amp;H齲_x0001_C铣_x0014__x0007__x0001__x0001_ 2 6 4 6" xfId="16665"/>
    <cellStyle name="?鹎%U龡&amp;H齲_x0001_C铣_x0014__x0007__x0001__x0001_ 2 6 5" xfId="57768"/>
    <cellStyle name="?鹎%U龡&amp;H齲_x0001_C铣_x0014__x0007__x0001__x0001_ 2 6 5 2" xfId="58933"/>
    <cellStyle name="?鹎%U龡&amp;H齲_x0001_C铣_x0014__x0007__x0001__x0001_ 2 6 5 2 2" xfId="27014"/>
    <cellStyle name="?鹎%U龡&amp;H齲_x0001_C铣_x0014__x0007__x0001__x0001_ 2 6 5 3" xfId="56058"/>
    <cellStyle name="?鹎%U龡&amp;H齲_x0001_C铣_x0014__x0007__x0001__x0001_ 2 6 5 3 2" xfId="24139"/>
    <cellStyle name="?鹎%U龡&amp;H齲_x0001_C铣_x0014__x0007__x0001__x0001_ 2 6 5 4" xfId="63383"/>
    <cellStyle name="?鹎%U龡&amp;H齲_x0001_C铣_x0014__x0007__x0001__x0001_ 2 6 5 4 2" xfId="31464"/>
    <cellStyle name="?鹎%U龡&amp;H齲_x0001_C铣_x0014__x0007__x0001__x0001_ 2 6 5 5" xfId="25849"/>
    <cellStyle name="?鹎%U龡&amp;H齲_x0001_C铣_x0014__x0007__x0001__x0001_ 2 6 6" xfId="53319"/>
    <cellStyle name="?鹎%U龡&amp;H齲_x0001_C铣_x0014__x0007__x0001__x0001_ 2 6 6 2" xfId="21400"/>
    <cellStyle name="?鹎%U龡&amp;H齲_x0001_C铣_x0014__x0007__x0001__x0001_ 2 6 7" xfId="37668"/>
    <cellStyle name="?鹎%U龡&amp;H齲_x0001_C铣_x0014__x0007__x0001__x0001_ 2 6 7 2" xfId="5748"/>
    <cellStyle name="?鹎%U龡&amp;H齲_x0001_C铣_x0014__x0007__x0001__x0001_ 2 6 8" xfId="60062"/>
    <cellStyle name="?鹎%U龡&amp;H齲_x0001_C铣_x0014__x0007__x0001__x0001_ 2 6 8 2" xfId="28143"/>
    <cellStyle name="?鹎%U龡&amp;H齲_x0001_C铣_x0014__x0007__x0001__x0001_ 2 6 9" xfId="24833"/>
    <cellStyle name="?鹎%U龡&amp;H齲_x0001_C铣_x0014__x0007__x0001__x0001_ 2 7" xfId="35225"/>
    <cellStyle name="?鹎%U龡&amp;H齲_x0001_C铣_x0014__x0007__x0001__x0001_ 2 7 2" xfId="56751"/>
    <cellStyle name="?鹎%U龡&amp;H齲_x0001_C铣_x0014__x0007__x0001__x0001_ 2 7 2 2" xfId="58401"/>
    <cellStyle name="?鹎%U龡&amp;H齲_x0001_C铣_x0014__x0007__x0001__x0001_ 2 7 2 2 2" xfId="46311"/>
    <cellStyle name="?鹎%U龡&amp;H齲_x0001_C铣_x0014__x0007__x0001__x0001_ 2 7 2 2 2 2" xfId="14392"/>
    <cellStyle name="?鹎%U龡&amp;H齲_x0001_C铣_x0014__x0007__x0001__x0001_ 2 7 2 2 3" xfId="50986"/>
    <cellStyle name="?鹎%U龡&amp;H齲_x0001_C铣_x0014__x0007__x0001__x0001_ 2 7 2 2 3 2" xfId="19067"/>
    <cellStyle name="?鹎%U龡&amp;H齲_x0001_C铣_x0014__x0007__x0001__x0001_ 2 7 2 2 4" xfId="33442"/>
    <cellStyle name="?鹎%U龡&amp;H齲_x0001_C铣_x0014__x0007__x0001__x0001_ 2 7 2 2 4 2" xfId="1522"/>
    <cellStyle name="?鹎%U龡&amp;H齲_x0001_C铣_x0014__x0007__x0001__x0001_ 2 7 2 2 5" xfId="26482"/>
    <cellStyle name="?鹎%U龡&amp;H齲_x0001_C铣_x0014__x0007__x0001__x0001_ 2 7 2 3" xfId="56715"/>
    <cellStyle name="?鹎%U龡&amp;H齲_x0001_C铣_x0014__x0007__x0001__x0001_ 2 7 2 3 2" xfId="24796"/>
    <cellStyle name="?鹎%U龡&amp;H齲_x0001_C铣_x0014__x0007__x0001__x0001_ 2 7 2 4" xfId="58384"/>
    <cellStyle name="?鹎%U龡&amp;H齲_x0001_C铣_x0014__x0007__x0001__x0001_ 2 7 2 4 2" xfId="26465"/>
    <cellStyle name="?鹎%U龡&amp;H齲_x0001_C铣_x0014__x0007__x0001__x0001_ 2 7 2 5" xfId="58365"/>
    <cellStyle name="?鹎%U龡&amp;H齲_x0001_C铣_x0014__x0007__x0001__x0001_ 2 7 2 5 2" xfId="26446"/>
    <cellStyle name="?鹎%U龡&amp;H齲_x0001_C铣_x0014__x0007__x0001__x0001_ 2 7 2 6" xfId="24832"/>
    <cellStyle name="?鹎%U龡&amp;H齲_x0001_C铣_x0014__x0007__x0001__x0001_ 2 7 3" xfId="39723"/>
    <cellStyle name="?鹎%U龡&amp;H齲_x0001_C铣_x0014__x0007__x0001__x0001_ 2 7 3 2" xfId="59705"/>
    <cellStyle name="?鹎%U龡&amp;H齲_x0001_C铣_x0014__x0007__x0001__x0001_ 2 7 3 2 2" xfId="45712"/>
    <cellStyle name="?鹎%U龡&amp;H齲_x0001_C铣_x0014__x0007__x0001__x0001_ 2 7 3 2 2 2" xfId="13793"/>
    <cellStyle name="?鹎%U龡&amp;H齲_x0001_C铣_x0014__x0007__x0001__x0001_ 2 7 3 2 3" xfId="34373"/>
    <cellStyle name="?鹎%U龡&amp;H齲_x0001_C铣_x0014__x0007__x0001__x0001_ 2 7 3 2 3 2" xfId="2453"/>
    <cellStyle name="?鹎%U龡&amp;H齲_x0001_C铣_x0014__x0007__x0001__x0001_ 2 7 3 2 4" xfId="33660"/>
    <cellStyle name="?鹎%U龡&amp;H齲_x0001_C铣_x0014__x0007__x0001__x0001_ 2 7 3 2 4 2" xfId="1740"/>
    <cellStyle name="?鹎%U龡&amp;H齲_x0001_C铣_x0014__x0007__x0001__x0001_ 2 7 3 2 5" xfId="27786"/>
    <cellStyle name="?鹎%U龡&amp;H齲_x0001_C铣_x0014__x0007__x0001__x0001_ 2 7 3 3" xfId="56053"/>
    <cellStyle name="?鹎%U龡&amp;H齲_x0001_C铣_x0014__x0007__x0001__x0001_ 2 7 3 3 2" xfId="24134"/>
    <cellStyle name="?鹎%U龡&amp;H齲_x0001_C铣_x0014__x0007__x0001__x0001_ 2 7 3 4" xfId="59500"/>
    <cellStyle name="?鹎%U龡&amp;H齲_x0001_C铣_x0014__x0007__x0001__x0001_ 2 7 3 4 2" xfId="27581"/>
    <cellStyle name="?鹎%U龡&amp;H齲_x0001_C铣_x0014__x0007__x0001__x0001_ 2 7 3 5" xfId="59758"/>
    <cellStyle name="?鹎%U龡&amp;H齲_x0001_C铣_x0014__x0007__x0001__x0001_ 2 7 3 5 2" xfId="27839"/>
    <cellStyle name="?鹎%U龡&amp;H齲_x0001_C铣_x0014__x0007__x0001__x0001_ 2 7 3 6" xfId="7804"/>
    <cellStyle name="?鹎%U龡&amp;H齲_x0001_C铣_x0014__x0007__x0001__x0001_ 2 7 4" xfId="34353"/>
    <cellStyle name="?鹎%U龡&amp;H齲_x0001_C铣_x0014__x0007__x0001__x0001_ 2 7 4 2" xfId="58228"/>
    <cellStyle name="?鹎%U龡&amp;H齲_x0001_C铣_x0014__x0007__x0001__x0001_ 2 7 4 2 2" xfId="26309"/>
    <cellStyle name="?鹎%U龡&amp;H齲_x0001_C铣_x0014__x0007__x0001__x0001_ 2 7 4 3" xfId="61719"/>
    <cellStyle name="?鹎%U龡&amp;H齲_x0001_C铣_x0014__x0007__x0001__x0001_ 2 7 4 3 2" xfId="29800"/>
    <cellStyle name="?鹎%U龡&amp;H齲_x0001_C铣_x0014__x0007__x0001__x0001_ 2 7 4 4" xfId="58348"/>
    <cellStyle name="?鹎%U龡&amp;H齲_x0001_C铣_x0014__x0007__x0001__x0001_ 2 7 4 4 2" xfId="26429"/>
    <cellStyle name="?鹎%U龡&amp;H齲_x0001_C铣_x0014__x0007__x0001__x0001_ 2 7 4 5" xfId="2433"/>
    <cellStyle name="?鹎%U龡&amp;H齲_x0001_C铣_x0014__x0007__x0001__x0001_ 2 7 5" xfId="59069"/>
    <cellStyle name="?鹎%U龡&amp;H齲_x0001_C铣_x0014__x0007__x0001__x0001_ 2 7 5 2" xfId="27150"/>
    <cellStyle name="?鹎%U龡&amp;H齲_x0001_C铣_x0014__x0007__x0001__x0001_ 2 7 6" xfId="53307"/>
    <cellStyle name="?鹎%U龡&amp;H齲_x0001_C铣_x0014__x0007__x0001__x0001_ 2 7 6 2" xfId="21388"/>
    <cellStyle name="?鹎%U龡&amp;H齲_x0001_C铣_x0014__x0007__x0001__x0001_ 2 7 7" xfId="58845"/>
    <cellStyle name="?鹎%U龡&amp;H齲_x0001_C铣_x0014__x0007__x0001__x0001_ 2 7 7 2" xfId="26926"/>
    <cellStyle name="?鹎%U龡&amp;H齲_x0001_C铣_x0014__x0007__x0001__x0001_ 2 7 8" xfId="3305"/>
    <cellStyle name="?鹎%U龡&amp;H齲_x0001_C铣_x0014__x0007__x0001__x0001_ 2 8" xfId="35224"/>
    <cellStyle name="?鹎%U龡&amp;H齲_x0001_C铣_x0014__x0007__x0001__x0001_ 2 8 2" xfId="33923"/>
    <cellStyle name="?鹎%U龡&amp;H齲_x0001_C铣_x0014__x0007__x0001__x0001_ 2 8 2 2" xfId="57785"/>
    <cellStyle name="?鹎%U龡&amp;H齲_x0001_C铣_x0014__x0007__x0001__x0001_ 2 8 2 2 2" xfId="25866"/>
    <cellStyle name="?鹎%U龡&amp;H齲_x0001_C铣_x0014__x0007__x0001__x0001_ 2 8 2 3" xfId="33870"/>
    <cellStyle name="?鹎%U龡&amp;H齲_x0001_C铣_x0014__x0007__x0001__x0001_ 2 8 2 3 2" xfId="1950"/>
    <cellStyle name="?鹎%U龡&amp;H齲_x0001_C铣_x0014__x0007__x0001__x0001_ 2 8 2 4" xfId="55798"/>
    <cellStyle name="?鹎%U龡&amp;H齲_x0001_C铣_x0014__x0007__x0001__x0001_ 2 8 2 4 2" xfId="23879"/>
    <cellStyle name="?鹎%U龡&amp;H齲_x0001_C铣_x0014__x0007__x0001__x0001_ 2 8 2 5" xfId="2003"/>
    <cellStyle name="?鹎%U龡&amp;H齲_x0001_C铣_x0014__x0007__x0001__x0001_ 2 8 3" xfId="35384"/>
    <cellStyle name="?鹎%U龡&amp;H齲_x0001_C铣_x0014__x0007__x0001__x0001_ 2 8 3 2" xfId="3464"/>
    <cellStyle name="?鹎%U龡&amp;H齲_x0001_C铣_x0014__x0007__x0001__x0001_ 2 8 4" xfId="61005"/>
    <cellStyle name="?鹎%U龡&amp;H齲_x0001_C铣_x0014__x0007__x0001__x0001_ 2 8 4 2" xfId="29086"/>
    <cellStyle name="?鹎%U龡&amp;H齲_x0001_C铣_x0014__x0007__x0001__x0001_ 2 8 5" xfId="60247"/>
    <cellStyle name="?鹎%U龡&amp;H齲_x0001_C铣_x0014__x0007__x0001__x0001_ 2 8 5 2" xfId="28328"/>
    <cellStyle name="?鹎%U龡&amp;H齲_x0001_C铣_x0014__x0007__x0001__x0001_ 2 8 6" xfId="3304"/>
    <cellStyle name="?鹎%U龡&amp;H齲_x0001_C铣_x0014__x0007__x0001__x0001_ 2 9" xfId="60257"/>
    <cellStyle name="?鹎%U龡&amp;H齲_x0001_C铣_x0014__x0007__x0001__x0001_ 2 9 2" xfId="59117"/>
    <cellStyle name="?鹎%U龡&amp;H齲_x0001_C铣_x0014__x0007__x0001__x0001_ 2 9 2 2" xfId="55558"/>
    <cellStyle name="?鹎%U龡&amp;H齲_x0001_C铣_x0014__x0007__x0001__x0001_ 2 9 2 2 2" xfId="23639"/>
    <cellStyle name="?鹎%U龡&amp;H齲_x0001_C铣_x0014__x0007__x0001__x0001_ 2 9 2 3" xfId="53149"/>
    <cellStyle name="?鹎%U龡&amp;H齲_x0001_C铣_x0014__x0007__x0001__x0001_ 2 9 2 3 2" xfId="21230"/>
    <cellStyle name="?鹎%U龡&amp;H齲_x0001_C铣_x0014__x0007__x0001__x0001_ 2 9 2 4" xfId="33935"/>
    <cellStyle name="?鹎%U龡&amp;H齲_x0001_C铣_x0014__x0007__x0001__x0001_ 2 9 2 4 2" xfId="2015"/>
    <cellStyle name="?鹎%U龡&amp;H齲_x0001_C铣_x0014__x0007__x0001__x0001_ 2 9 2 5" xfId="27198"/>
    <cellStyle name="?鹎%U龡&amp;H齲_x0001_C铣_x0014__x0007__x0001__x0001_ 2 9 3" xfId="60395"/>
    <cellStyle name="?鹎%U龡&amp;H齲_x0001_C铣_x0014__x0007__x0001__x0001_ 2 9 3 2" xfId="28476"/>
    <cellStyle name="?鹎%U龡&amp;H齲_x0001_C铣_x0014__x0007__x0001__x0001_ 2 9 4" xfId="63728"/>
    <cellStyle name="?鹎%U龡&amp;H齲_x0001_C铣_x0014__x0007__x0001__x0001_ 2 9 4 2" xfId="31809"/>
    <cellStyle name="?鹎%U龡&amp;H齲_x0001_C铣_x0014__x0007__x0001__x0001_ 2 9 5" xfId="61349"/>
    <cellStyle name="?鹎%U龡&amp;H齲_x0001_C铣_x0014__x0007__x0001__x0001_ 2 9 5 2" xfId="29430"/>
    <cellStyle name="?鹎%U龡&amp;H齲_x0001_C铣_x0014__x0007__x0001__x0001_ 2 9 6" xfId="28338"/>
    <cellStyle name="?鹎%U龡&amp;H齲_x0001_C铣_x0014__x0007__x0001__x0001_ 20" xfId="59649"/>
    <cellStyle name="?鹎%U龡&amp;H齲_x0001_C铣_x0014__x0007__x0001__x0001_ 20 2" xfId="60370"/>
    <cellStyle name="?鹎%U龡&amp;H齲_x0001_C铣_x0014__x0007__x0001__x0001_ 20 2 2" xfId="37750"/>
    <cellStyle name="?鹎%U龡&amp;H齲_x0001_C铣_x0014__x0007__x0001__x0001_ 20 2 2 2" xfId="5830"/>
    <cellStyle name="?鹎%U龡&amp;H齲_x0001_C铣_x0014__x0007__x0001__x0001_ 20 2 3" xfId="60927"/>
    <cellStyle name="?鹎%U龡&amp;H齲_x0001_C铣_x0014__x0007__x0001__x0001_ 20 2 3 2" xfId="29008"/>
    <cellStyle name="?鹎%U龡&amp;H齲_x0001_C铣_x0014__x0007__x0001__x0001_ 20 2 4" xfId="58395"/>
    <cellStyle name="?鹎%U龡&amp;H齲_x0001_C铣_x0014__x0007__x0001__x0001_ 20 2 4 2" xfId="26476"/>
    <cellStyle name="?鹎%U龡&amp;H齲_x0001_C铣_x0014__x0007__x0001__x0001_ 20 2 5" xfId="28451"/>
    <cellStyle name="?鹎%U龡&amp;H齲_x0001_C铣_x0014__x0007__x0001__x0001_ 20 3" xfId="60209"/>
    <cellStyle name="?鹎%U龡&amp;H齲_x0001_C铣_x0014__x0007__x0001__x0001_ 20 3 2" xfId="28290"/>
    <cellStyle name="?鹎%U龡&amp;H齲_x0001_C铣_x0014__x0007__x0001__x0001_ 20 4" xfId="59589"/>
    <cellStyle name="?鹎%U龡&amp;H齲_x0001_C铣_x0014__x0007__x0001__x0001_ 20 4 2" xfId="27670"/>
    <cellStyle name="?鹎%U龡&amp;H齲_x0001_C铣_x0014__x0007__x0001__x0001_ 20 5" xfId="50191"/>
    <cellStyle name="?鹎%U龡&amp;H齲_x0001_C铣_x0014__x0007__x0001__x0001_ 20 5 2" xfId="18272"/>
    <cellStyle name="?鹎%U龡&amp;H齲_x0001_C铣_x0014__x0007__x0001__x0001_ 20 6" xfId="27730"/>
    <cellStyle name="?鹎%U龡&amp;H齲_x0001_C铣_x0014__x0007__x0001__x0001_ 21" xfId="59089"/>
    <cellStyle name="?鹎%U龡&amp;H齲_x0001_C铣_x0014__x0007__x0001__x0001_ 21 2" xfId="59164"/>
    <cellStyle name="?鹎%U龡&amp;H齲_x0001_C铣_x0014__x0007__x0001__x0001_ 21 2 2" xfId="55481"/>
    <cellStyle name="?鹎%U龡&amp;H齲_x0001_C铣_x0014__x0007__x0001__x0001_ 21 2 2 2" xfId="23562"/>
    <cellStyle name="?鹎%U龡&amp;H齲_x0001_C铣_x0014__x0007__x0001__x0001_ 21 2 3" xfId="41641"/>
    <cellStyle name="?鹎%U龡&amp;H齲_x0001_C铣_x0014__x0007__x0001__x0001_ 21 2 3 2" xfId="9722"/>
    <cellStyle name="?鹎%U龡&amp;H齲_x0001_C铣_x0014__x0007__x0001__x0001_ 21 2 4" xfId="46671"/>
    <cellStyle name="?鹎%U龡&amp;H齲_x0001_C铣_x0014__x0007__x0001__x0001_ 21 2 4 2" xfId="14752"/>
    <cellStyle name="?鹎%U龡&amp;H齲_x0001_C铣_x0014__x0007__x0001__x0001_ 21 2 5" xfId="27245"/>
    <cellStyle name="?鹎%U龡&amp;H齲_x0001_C铣_x0014__x0007__x0001__x0001_ 21 3" xfId="61406"/>
    <cellStyle name="?鹎%U龡&amp;H齲_x0001_C铣_x0014__x0007__x0001__x0001_ 21 3 2" xfId="29487"/>
    <cellStyle name="?鹎%U龡&amp;H齲_x0001_C铣_x0014__x0007__x0001__x0001_ 21 4" xfId="61415"/>
    <cellStyle name="?鹎%U龡&amp;H齲_x0001_C铣_x0014__x0007__x0001__x0001_ 21 4 2" xfId="29496"/>
    <cellStyle name="?鹎%U龡&amp;H齲_x0001_C铣_x0014__x0007__x0001__x0001_ 21 5" xfId="50162"/>
    <cellStyle name="?鹎%U龡&amp;H齲_x0001_C铣_x0014__x0007__x0001__x0001_ 21 5 2" xfId="18243"/>
    <cellStyle name="?鹎%U龡&amp;H齲_x0001_C铣_x0014__x0007__x0001__x0001_ 21 6" xfId="27170"/>
    <cellStyle name="?鹎%U龡&amp;H齲_x0001_C铣_x0014__x0007__x0001__x0001_ 22" xfId="59025"/>
    <cellStyle name="?鹎%U龡&amp;H齲_x0001_C铣_x0014__x0007__x0001__x0001_ 22 2" xfId="59014"/>
    <cellStyle name="?鹎%U龡&amp;H齲_x0001_C铣_x0014__x0007__x0001__x0001_ 22 2 2" xfId="27095"/>
    <cellStyle name="?鹎%U龡&amp;H齲_x0001_C铣_x0014__x0007__x0001__x0001_ 22 3" xfId="59666"/>
    <cellStyle name="?鹎%U龡&amp;H齲_x0001_C铣_x0014__x0007__x0001__x0001_ 22 3 2" xfId="27747"/>
    <cellStyle name="?鹎%U龡&amp;H齲_x0001_C铣_x0014__x0007__x0001__x0001_ 22 4" xfId="59684"/>
    <cellStyle name="?鹎%U龡&amp;H齲_x0001_C铣_x0014__x0007__x0001__x0001_ 22 4 2" xfId="27765"/>
    <cellStyle name="?鹎%U龡&amp;H齲_x0001_C铣_x0014__x0007__x0001__x0001_ 22 5" xfId="27106"/>
    <cellStyle name="?鹎%U龡&amp;H齲_x0001_C铣_x0014__x0007__x0001__x0001_ 23" xfId="32783"/>
    <cellStyle name="?鹎%U龡&amp;H齲_x0001_C铣_x0014__x0007__x0001__x0001_ 23 2" xfId="863"/>
    <cellStyle name="?鹎%U龡&amp;H齲_x0001_C铣_x0014__x0007__x0001__x0001_ 24" xfId="47040"/>
    <cellStyle name="?鹎%U龡&amp;H齲_x0001_C铣_x0014__x0007__x0001__x0001_ 24 2" xfId="15121"/>
    <cellStyle name="?鹎%U龡&amp;H齲_x0001_C铣_x0014__x0007__x0001__x0001_ 25" xfId="37522"/>
    <cellStyle name="?鹎%U龡&amp;H齲_x0001_C铣_x0014__x0007__x0001__x0001_ 25 2" xfId="5602"/>
    <cellStyle name="?鹎%U龡&amp;H齲_x0001_C铣_x0014__x0007__x0001__x0001_ 26" xfId="13696"/>
    <cellStyle name="?鹎%U龡&amp;H齲_x0001_C铣_x0014__x0007__x0001__x0001_ 3" xfId="59072"/>
    <cellStyle name="?鹎%U龡&amp;H齲_x0001_C铣_x0014__x0007__x0001__x0001_ 3 10" xfId="27153"/>
    <cellStyle name="?鹎%U龡&amp;H齲_x0001_C铣_x0014__x0007__x0001__x0001_ 3 2" xfId="56711"/>
    <cellStyle name="?鹎%U龡&amp;H齲_x0001_C铣_x0014__x0007__x0001__x0001_ 3 2 2" xfId="56708"/>
    <cellStyle name="?鹎%U龡&amp;H齲_x0001_C铣_x0014__x0007__x0001__x0001_ 3 2 2 2" xfId="62073"/>
    <cellStyle name="?鹎%U龡&amp;H齲_x0001_C铣_x0014__x0007__x0001__x0001_ 3 2 2 2 2" xfId="41133"/>
    <cellStyle name="?鹎%U龡&amp;H齲_x0001_C铣_x0014__x0007__x0001__x0001_ 3 2 2 2 2 2" xfId="9214"/>
    <cellStyle name="?鹎%U龡&amp;H齲_x0001_C铣_x0014__x0007__x0001__x0001_ 3 2 2 2 3" xfId="40909"/>
    <cellStyle name="?鹎%U龡&amp;H齲_x0001_C铣_x0014__x0007__x0001__x0001_ 3 2 2 2 3 2" xfId="8990"/>
    <cellStyle name="?鹎%U龡&amp;H齲_x0001_C铣_x0014__x0007__x0001__x0001_ 3 2 2 2 4" xfId="41747"/>
    <cellStyle name="?鹎%U龡&amp;H齲_x0001_C铣_x0014__x0007__x0001__x0001_ 3 2 2 2 4 2" xfId="9828"/>
    <cellStyle name="?鹎%U龡&amp;H齲_x0001_C铣_x0014__x0007__x0001__x0001_ 3 2 2 2 5" xfId="30154"/>
    <cellStyle name="?鹎%U龡&amp;H齲_x0001_C铣_x0014__x0007__x0001__x0001_ 3 2 2 3" xfId="60243"/>
    <cellStyle name="?鹎%U龡&amp;H齲_x0001_C铣_x0014__x0007__x0001__x0001_ 3 2 2 3 2" xfId="28324"/>
    <cellStyle name="?鹎%U龡&amp;H齲_x0001_C铣_x0014__x0007__x0001__x0001_ 3 2 2 4" xfId="60507"/>
    <cellStyle name="?鹎%U龡&amp;H齲_x0001_C铣_x0014__x0007__x0001__x0001_ 3 2 2 4 2" xfId="28588"/>
    <cellStyle name="?鹎%U龡&amp;H齲_x0001_C铣_x0014__x0007__x0001__x0001_ 3 2 2 5" xfId="60523"/>
    <cellStyle name="?鹎%U龡&amp;H齲_x0001_C铣_x0014__x0007__x0001__x0001_ 3 2 2 5 2" xfId="28604"/>
    <cellStyle name="?鹎%U龡&amp;H齲_x0001_C铣_x0014__x0007__x0001__x0001_ 3 2 2 6" xfId="24789"/>
    <cellStyle name="?鹎%U龡&amp;H齲_x0001_C铣_x0014__x0007__x0001__x0001_ 3 2 3" xfId="56705"/>
    <cellStyle name="?鹎%U龡&amp;H齲_x0001_C铣_x0014__x0007__x0001__x0001_ 3 2 3 2" xfId="63163"/>
    <cellStyle name="?鹎%U龡&amp;H齲_x0001_C铣_x0014__x0007__x0001__x0001_ 3 2 3 2 2" xfId="45803"/>
    <cellStyle name="?鹎%U龡&amp;H齲_x0001_C铣_x0014__x0007__x0001__x0001_ 3 2 3 2 2 2" xfId="13884"/>
    <cellStyle name="?鹎%U龡&amp;H齲_x0001_C铣_x0014__x0007__x0001__x0001_ 3 2 3 2 3" xfId="58801"/>
    <cellStyle name="?鹎%U龡&amp;H齲_x0001_C铣_x0014__x0007__x0001__x0001_ 3 2 3 2 3 2" xfId="26882"/>
    <cellStyle name="?鹎%U龡&amp;H齲_x0001_C铣_x0014__x0007__x0001__x0001_ 3 2 3 2 4" xfId="33462"/>
    <cellStyle name="?鹎%U龡&amp;H齲_x0001_C铣_x0014__x0007__x0001__x0001_ 3 2 3 2 4 2" xfId="1542"/>
    <cellStyle name="?鹎%U龡&amp;H齲_x0001_C铣_x0014__x0007__x0001__x0001_ 3 2 3 2 5" xfId="31244"/>
    <cellStyle name="?鹎%U龡&amp;H齲_x0001_C铣_x0014__x0007__x0001__x0001_ 3 2 3 3" xfId="60648"/>
    <cellStyle name="?鹎%U龡&amp;H齲_x0001_C铣_x0014__x0007__x0001__x0001_ 3 2 3 3 2" xfId="28729"/>
    <cellStyle name="?鹎%U龡&amp;H齲_x0001_C铣_x0014__x0007__x0001__x0001_ 3 2 3 4" xfId="60559"/>
    <cellStyle name="?鹎%U龡&amp;H齲_x0001_C铣_x0014__x0007__x0001__x0001_ 3 2 3 4 2" xfId="28640"/>
    <cellStyle name="?鹎%U龡&amp;H齲_x0001_C铣_x0014__x0007__x0001__x0001_ 3 2 3 5" xfId="60587"/>
    <cellStyle name="?鹎%U龡&amp;H齲_x0001_C铣_x0014__x0007__x0001__x0001_ 3 2 3 5 2" xfId="28668"/>
    <cellStyle name="?鹎%U龡&amp;H齲_x0001_C铣_x0014__x0007__x0001__x0001_ 3 2 3 6" xfId="24786"/>
    <cellStyle name="?鹎%U龡&amp;H齲_x0001_C铣_x0014__x0007__x0001__x0001_ 3 2 4" xfId="61964"/>
    <cellStyle name="?鹎%U龡&amp;H齲_x0001_C铣_x0014__x0007__x0001__x0001_ 3 2 4 2" xfId="62083"/>
    <cellStyle name="?鹎%U龡&amp;H齲_x0001_C铣_x0014__x0007__x0001__x0001_ 3 2 4 2 2" xfId="30164"/>
    <cellStyle name="?鹎%U龡&amp;H齲_x0001_C铣_x0014__x0007__x0001__x0001_ 3 2 4 3" xfId="62084"/>
    <cellStyle name="?鹎%U龡&amp;H齲_x0001_C铣_x0014__x0007__x0001__x0001_ 3 2 4 3 2" xfId="30165"/>
    <cellStyle name="?鹎%U龡&amp;H齲_x0001_C铣_x0014__x0007__x0001__x0001_ 3 2 4 4" xfId="62091"/>
    <cellStyle name="?鹎%U龡&amp;H齲_x0001_C铣_x0014__x0007__x0001__x0001_ 3 2 4 4 2" xfId="30172"/>
    <cellStyle name="?鹎%U龡&amp;H齲_x0001_C铣_x0014__x0007__x0001__x0001_ 3 2 4 5" xfId="30045"/>
    <cellStyle name="?鹎%U龡&amp;H齲_x0001_C铣_x0014__x0007__x0001__x0001_ 3 2 5" xfId="34168"/>
    <cellStyle name="?鹎%U龡&amp;H齲_x0001_C铣_x0014__x0007__x0001__x0001_ 3 2 5 2" xfId="2248"/>
    <cellStyle name="?鹎%U龡&amp;H齲_x0001_C铣_x0014__x0007__x0001__x0001_ 3 2 6" xfId="52844"/>
    <cellStyle name="?鹎%U龡&amp;H齲_x0001_C铣_x0014__x0007__x0001__x0001_ 3 2 6 2" xfId="20925"/>
    <cellStyle name="?鹎%U龡&amp;H齲_x0001_C铣_x0014__x0007__x0001__x0001_ 3 2 7" xfId="58246"/>
    <cellStyle name="?鹎%U龡&amp;H齲_x0001_C铣_x0014__x0007__x0001__x0001_ 3 2 7 2" xfId="26327"/>
    <cellStyle name="?鹎%U龡&amp;H齲_x0001_C铣_x0014__x0007__x0001__x0001_ 3 2 8" xfId="24792"/>
    <cellStyle name="?鹎%U龡&amp;H齲_x0001_C铣_x0014__x0007__x0001__x0001_ 3 3" xfId="60472"/>
    <cellStyle name="?鹎%U龡&amp;H齲_x0001_C铣_x0014__x0007__x0001__x0001_ 3 3 2" xfId="60540"/>
    <cellStyle name="?鹎%U龡&amp;H齲_x0001_C铣_x0014__x0007__x0001__x0001_ 3 3 2 2" xfId="52137"/>
    <cellStyle name="?鹎%U龡&amp;H齲_x0001_C铣_x0014__x0007__x0001__x0001_ 3 3 2 2 2" xfId="20218"/>
    <cellStyle name="?鹎%U龡&amp;H齲_x0001_C铣_x0014__x0007__x0001__x0001_ 3 3 2 3" xfId="52135"/>
    <cellStyle name="?鹎%U龡&amp;H齲_x0001_C铣_x0014__x0007__x0001__x0001_ 3 3 2 3 2" xfId="20216"/>
    <cellStyle name="?鹎%U龡&amp;H齲_x0001_C铣_x0014__x0007__x0001__x0001_ 3 3 2 4" xfId="60705"/>
    <cellStyle name="?鹎%U龡&amp;H齲_x0001_C铣_x0014__x0007__x0001__x0001_ 3 3 2 4 2" xfId="28786"/>
    <cellStyle name="?鹎%U龡&amp;H齲_x0001_C铣_x0014__x0007__x0001__x0001_ 3 3 2 5" xfId="28621"/>
    <cellStyle name="?鹎%U龡&amp;H齲_x0001_C铣_x0014__x0007__x0001__x0001_ 3 3 3" xfId="54511"/>
    <cellStyle name="?鹎%U龡&amp;H齲_x0001_C铣_x0014__x0007__x0001__x0001_ 3 3 3 2" xfId="22592"/>
    <cellStyle name="?鹎%U龡&amp;H齲_x0001_C铣_x0014__x0007__x0001__x0001_ 3 3 4" xfId="53546"/>
    <cellStyle name="?鹎%U龡&amp;H齲_x0001_C铣_x0014__x0007__x0001__x0001_ 3 3 4 2" xfId="21627"/>
    <cellStyle name="?鹎%U龡&amp;H齲_x0001_C铣_x0014__x0007__x0001__x0001_ 3 3 5" xfId="57297"/>
    <cellStyle name="?鹎%U龡&amp;H齲_x0001_C铣_x0014__x0007__x0001__x0001_ 3 3 5 2" xfId="25378"/>
    <cellStyle name="?鹎%U龡&amp;H齲_x0001_C铣_x0014__x0007__x0001__x0001_ 3 3 6" xfId="28553"/>
    <cellStyle name="?鹎%U龡&amp;H齲_x0001_C铣_x0014__x0007__x0001__x0001_ 3 4" xfId="56702"/>
    <cellStyle name="?鹎%U龡&amp;H齲_x0001_C铣_x0014__x0007__x0001__x0001_ 3 4 2" xfId="56697"/>
    <cellStyle name="?鹎%U龡&amp;H齲_x0001_C铣_x0014__x0007__x0001__x0001_ 3 4 2 2" xfId="62161"/>
    <cellStyle name="?鹎%U龡&amp;H齲_x0001_C铣_x0014__x0007__x0001__x0001_ 3 4 2 2 2" xfId="30242"/>
    <cellStyle name="?鹎%U龡&amp;H齲_x0001_C铣_x0014__x0007__x0001__x0001_ 3 4 2 3" xfId="56038"/>
    <cellStyle name="?鹎%U龡&amp;H齲_x0001_C铣_x0014__x0007__x0001__x0001_ 3 4 2 3 2" xfId="24119"/>
    <cellStyle name="?鹎%U龡&amp;H齲_x0001_C铣_x0014__x0007__x0001__x0001_ 3 4 2 4" xfId="56032"/>
    <cellStyle name="?鹎%U龡&amp;H齲_x0001_C铣_x0014__x0007__x0001__x0001_ 3 4 2 4 2" xfId="24113"/>
    <cellStyle name="?鹎%U龡&amp;H齲_x0001_C铣_x0014__x0007__x0001__x0001_ 3 4 2 5" xfId="24778"/>
    <cellStyle name="?鹎%U龡&amp;H齲_x0001_C铣_x0014__x0007__x0001__x0001_ 3 4 3" xfId="36499"/>
    <cellStyle name="?鹎%U龡&amp;H齲_x0001_C铣_x0014__x0007__x0001__x0001_ 3 4 3 2" xfId="4579"/>
    <cellStyle name="?鹎%U龡&amp;H齲_x0001_C铣_x0014__x0007__x0001__x0001_ 3 4 4" xfId="33082"/>
    <cellStyle name="?鹎%U龡&amp;H齲_x0001_C铣_x0014__x0007__x0001__x0001_ 3 4 4 2" xfId="1162"/>
    <cellStyle name="?鹎%U龡&amp;H齲_x0001_C铣_x0014__x0007__x0001__x0001_ 3 4 5" xfId="60531"/>
    <cellStyle name="?鹎%U龡&amp;H齲_x0001_C铣_x0014__x0007__x0001__x0001_ 3 4 5 2" xfId="28612"/>
    <cellStyle name="?鹎%U龡&amp;H齲_x0001_C铣_x0014__x0007__x0001__x0001_ 3 4 6" xfId="24783"/>
    <cellStyle name="?鹎%U龡&amp;H齲_x0001_C铣_x0014__x0007__x0001__x0001_ 3 5" xfId="56696"/>
    <cellStyle name="?鹎%U龡&amp;H齲_x0001_C铣_x0014__x0007__x0001__x0001_ 3 5 2" xfId="32672"/>
    <cellStyle name="?鹎%U龡&amp;H齲_x0001_C铣_x0014__x0007__x0001__x0001_ 3 5 2 2" xfId="53723"/>
    <cellStyle name="?鹎%U龡&amp;H齲_x0001_C铣_x0014__x0007__x0001__x0001_ 3 5 2 2 2" xfId="21804"/>
    <cellStyle name="?鹎%U龡&amp;H齲_x0001_C铣_x0014__x0007__x0001__x0001_ 3 5 2 3" xfId="56013"/>
    <cellStyle name="?鹎%U龡&amp;H齲_x0001_C铣_x0014__x0007__x0001__x0001_ 3 5 2 3 2" xfId="24094"/>
    <cellStyle name="?鹎%U龡&amp;H齲_x0001_C铣_x0014__x0007__x0001__x0001_ 3 5 2 4" xfId="56006"/>
    <cellStyle name="?鹎%U龡&amp;H齲_x0001_C铣_x0014__x0007__x0001__x0001_ 3 5 2 4 2" xfId="24087"/>
    <cellStyle name="?鹎%U龡&amp;H齲_x0001_C铣_x0014__x0007__x0001__x0001_ 3 5 2 5" xfId="752"/>
    <cellStyle name="?鹎%U龡&amp;H齲_x0001_C铣_x0014__x0007__x0001__x0001_ 3 5 3" xfId="36490"/>
    <cellStyle name="?鹎%U龡&amp;H齲_x0001_C铣_x0014__x0007__x0001__x0001_ 3 5 3 2" xfId="4570"/>
    <cellStyle name="?鹎%U龡&amp;H齲_x0001_C铣_x0014__x0007__x0001__x0001_ 3 5 4" xfId="52655"/>
    <cellStyle name="?鹎%U龡&amp;H齲_x0001_C铣_x0014__x0007__x0001__x0001_ 3 5 4 2" xfId="20736"/>
    <cellStyle name="?鹎%U龡&amp;H齲_x0001_C铣_x0014__x0007__x0001__x0001_ 3 5 5" xfId="37776"/>
    <cellStyle name="?鹎%U龡&amp;H齲_x0001_C铣_x0014__x0007__x0001__x0001_ 3 5 5 2" xfId="5856"/>
    <cellStyle name="?鹎%U龡&amp;H齲_x0001_C铣_x0014__x0007__x0001__x0001_ 3 5 6" xfId="24777"/>
    <cellStyle name="?鹎%U龡&amp;H齲_x0001_C铣_x0014__x0007__x0001__x0001_ 3 6" xfId="56690"/>
    <cellStyle name="?鹎%U龡&amp;H齲_x0001_C铣_x0014__x0007__x0001__x0001_ 3 6 2" xfId="35219"/>
    <cellStyle name="?鹎%U龡&amp;H齲_x0001_C铣_x0014__x0007__x0001__x0001_ 3 6 2 2" xfId="3299"/>
    <cellStyle name="?鹎%U龡&amp;H齲_x0001_C铣_x0014__x0007__x0001__x0001_ 3 6 3" xfId="36486"/>
    <cellStyle name="?鹎%U龡&amp;H齲_x0001_C铣_x0014__x0007__x0001__x0001_ 3 6 3 2" xfId="4566"/>
    <cellStyle name="?鹎%U龡&amp;H齲_x0001_C铣_x0014__x0007__x0001__x0001_ 3 6 4" xfId="60141"/>
    <cellStyle name="?鹎%U龡&amp;H齲_x0001_C铣_x0014__x0007__x0001__x0001_ 3 6 4 2" xfId="28222"/>
    <cellStyle name="?鹎%U龡&amp;H齲_x0001_C铣_x0014__x0007__x0001__x0001_ 3 6 5" xfId="24771"/>
    <cellStyle name="?鹎%U龡&amp;H齲_x0001_C铣_x0014__x0007__x0001__x0001_ 3 7" xfId="37271"/>
    <cellStyle name="?鹎%U龡&amp;H齲_x0001_C铣_x0014__x0007__x0001__x0001_ 3 7 2" xfId="5351"/>
    <cellStyle name="?鹎%U龡&amp;H齲_x0001_C铣_x0014__x0007__x0001__x0001_ 3 8" xfId="33562"/>
    <cellStyle name="?鹎%U龡&amp;H齲_x0001_C铣_x0014__x0007__x0001__x0001_ 3 8 2" xfId="1642"/>
    <cellStyle name="?鹎%U龡&amp;H齲_x0001_C铣_x0014__x0007__x0001__x0001_ 3 9" xfId="44066"/>
    <cellStyle name="?鹎%U龡&amp;H齲_x0001_C铣_x0014__x0007__x0001__x0001_ 3 9 2" xfId="12147"/>
    <cellStyle name="?鹎%U龡&amp;H齲_x0001_C铣_x0014__x0007__x0001__x0001_ 4" xfId="61494"/>
    <cellStyle name="?鹎%U龡&amp;H齲_x0001_C铣_x0014__x0007__x0001__x0001_ 4 10" xfId="29575"/>
    <cellStyle name="?鹎%U龡&amp;H齲_x0001_C铣_x0014__x0007__x0001__x0001_ 4 2" xfId="59313"/>
    <cellStyle name="?鹎%U龡&amp;H齲_x0001_C铣_x0014__x0007__x0001__x0001_ 4 2 2" xfId="61046"/>
    <cellStyle name="?鹎%U龡&amp;H齲_x0001_C铣_x0014__x0007__x0001__x0001_ 4 2 2 2" xfId="57724"/>
    <cellStyle name="?鹎%U龡&amp;H齲_x0001_C铣_x0014__x0007__x0001__x0001_ 4 2 2 2 2" xfId="57657"/>
    <cellStyle name="?鹎%U龡&amp;H齲_x0001_C铣_x0014__x0007__x0001__x0001_ 4 2 2 2 2 2" xfId="25738"/>
    <cellStyle name="?鹎%U龡&amp;H齲_x0001_C铣_x0014__x0007__x0001__x0001_ 4 2 2 2 3" xfId="42352"/>
    <cellStyle name="?鹎%U龡&amp;H齲_x0001_C铣_x0014__x0007__x0001__x0001_ 4 2 2 2 3 2" xfId="10433"/>
    <cellStyle name="?鹎%U龡&amp;H齲_x0001_C铣_x0014__x0007__x0001__x0001_ 4 2 2 2 4" xfId="43484"/>
    <cellStyle name="?鹎%U龡&amp;H齲_x0001_C铣_x0014__x0007__x0001__x0001_ 4 2 2 2 4 2" xfId="11565"/>
    <cellStyle name="?鹎%U龡&amp;H齲_x0001_C铣_x0014__x0007__x0001__x0001_ 4 2 2 2 5" xfId="25805"/>
    <cellStyle name="?鹎%U龡&amp;H齲_x0001_C铣_x0014__x0007__x0001__x0001_ 4 2 2 3" xfId="57715"/>
    <cellStyle name="?鹎%U龡&amp;H齲_x0001_C铣_x0014__x0007__x0001__x0001_ 4 2 2 3 2" xfId="25796"/>
    <cellStyle name="?鹎%U龡&amp;H齲_x0001_C铣_x0014__x0007__x0001__x0001_ 4 2 2 4" xfId="57093"/>
    <cellStyle name="?鹎%U龡&amp;H齲_x0001_C铣_x0014__x0007__x0001__x0001_ 4 2 2 4 2" xfId="25174"/>
    <cellStyle name="?鹎%U龡&amp;H齲_x0001_C铣_x0014__x0007__x0001__x0001_ 4 2 2 5" xfId="61921"/>
    <cellStyle name="?鹎%U龡&amp;H齲_x0001_C铣_x0014__x0007__x0001__x0001_ 4 2 2 5 2" xfId="30002"/>
    <cellStyle name="?鹎%U龡&amp;H齲_x0001_C铣_x0014__x0007__x0001__x0001_ 4 2 2 6" xfId="29127"/>
    <cellStyle name="?鹎%U龡&amp;H齲_x0001_C铣_x0014__x0007__x0001__x0001_ 4 2 3" xfId="60121"/>
    <cellStyle name="?鹎%U龡&amp;H齲_x0001_C铣_x0014__x0007__x0001__x0001_ 4 2 3 2" xfId="61935"/>
    <cellStyle name="?鹎%U龡&amp;H齲_x0001_C铣_x0014__x0007__x0001__x0001_ 4 2 3 2 2" xfId="60459"/>
    <cellStyle name="?鹎%U龡&amp;H齲_x0001_C铣_x0014__x0007__x0001__x0001_ 4 2 3 2 2 2" xfId="28540"/>
    <cellStyle name="?鹎%U龡&amp;H齲_x0001_C铣_x0014__x0007__x0001__x0001_ 4 2 3 2 3" xfId="60663"/>
    <cellStyle name="?鹎%U龡&amp;H齲_x0001_C铣_x0014__x0007__x0001__x0001_ 4 2 3 2 3 2" xfId="28744"/>
    <cellStyle name="?鹎%U龡&amp;H齲_x0001_C铣_x0014__x0007__x0001__x0001_ 4 2 3 2 4" xfId="60667"/>
    <cellStyle name="?鹎%U龡&amp;H齲_x0001_C铣_x0014__x0007__x0001__x0001_ 4 2 3 2 4 2" xfId="28748"/>
    <cellStyle name="?鹎%U龡&amp;H齲_x0001_C铣_x0014__x0007__x0001__x0001_ 4 2 3 2 5" xfId="30016"/>
    <cellStyle name="?鹎%U龡&amp;H齲_x0001_C铣_x0014__x0007__x0001__x0001_ 4 2 3 3" xfId="61938"/>
    <cellStyle name="?鹎%U龡&amp;H齲_x0001_C铣_x0014__x0007__x0001__x0001_ 4 2 3 3 2" xfId="30019"/>
    <cellStyle name="?鹎%U龡&amp;H齲_x0001_C铣_x0014__x0007__x0001__x0001_ 4 2 3 4" xfId="58988"/>
    <cellStyle name="?鹎%U龡&amp;H齲_x0001_C铣_x0014__x0007__x0001__x0001_ 4 2 3 4 2" xfId="27069"/>
    <cellStyle name="?鹎%U龡&amp;H齲_x0001_C铣_x0014__x0007__x0001__x0001_ 4 2 3 5" xfId="60670"/>
    <cellStyle name="?鹎%U龡&amp;H齲_x0001_C铣_x0014__x0007__x0001__x0001_ 4 2 3 5 2" xfId="28751"/>
    <cellStyle name="?鹎%U龡&amp;H齲_x0001_C铣_x0014__x0007__x0001__x0001_ 4 2 3 6" xfId="28202"/>
    <cellStyle name="?鹎%U龡&amp;H齲_x0001_C铣_x0014__x0007__x0001__x0001_ 4 2 4" xfId="54843"/>
    <cellStyle name="?鹎%U龡&amp;H齲_x0001_C铣_x0014__x0007__x0001__x0001_ 4 2 4 2" xfId="58503"/>
    <cellStyle name="?鹎%U龡&amp;H齲_x0001_C铣_x0014__x0007__x0001__x0001_ 4 2 4 2 2" xfId="26584"/>
    <cellStyle name="?鹎%U龡&amp;H齲_x0001_C铣_x0014__x0007__x0001__x0001_ 4 2 4 3" xfId="58426"/>
    <cellStyle name="?鹎%U龡&amp;H齲_x0001_C铣_x0014__x0007__x0001__x0001_ 4 2 4 3 2" xfId="26507"/>
    <cellStyle name="?鹎%U龡&amp;H齲_x0001_C铣_x0014__x0007__x0001__x0001_ 4 2 4 4" xfId="58408"/>
    <cellStyle name="?鹎%U龡&amp;H齲_x0001_C铣_x0014__x0007__x0001__x0001_ 4 2 4 4 2" xfId="26489"/>
    <cellStyle name="?鹎%U龡&amp;H齲_x0001_C铣_x0014__x0007__x0001__x0001_ 4 2 4 5" xfId="22924"/>
    <cellStyle name="?鹎%U龡&amp;H齲_x0001_C铣_x0014__x0007__x0001__x0001_ 4 2 5" xfId="34546"/>
    <cellStyle name="?鹎%U龡&amp;H齲_x0001_C铣_x0014__x0007__x0001__x0001_ 4 2 5 2" xfId="2626"/>
    <cellStyle name="?鹎%U龡&amp;H齲_x0001_C铣_x0014__x0007__x0001__x0001_ 4 2 6" xfId="54703"/>
    <cellStyle name="?鹎%U龡&amp;H齲_x0001_C铣_x0014__x0007__x0001__x0001_ 4 2 6 2" xfId="22784"/>
    <cellStyle name="?鹎%U龡&amp;H齲_x0001_C铣_x0014__x0007__x0001__x0001_ 4 2 7" xfId="33326"/>
    <cellStyle name="?鹎%U龡&amp;H齲_x0001_C铣_x0014__x0007__x0001__x0001_ 4 2 7 2" xfId="1406"/>
    <cellStyle name="?鹎%U龡&amp;H齲_x0001_C铣_x0014__x0007__x0001__x0001_ 4 2 8" xfId="27394"/>
    <cellStyle name="?鹎%U龡&amp;H齲_x0001_C铣_x0014__x0007__x0001__x0001_ 4 3" xfId="59302"/>
    <cellStyle name="?鹎%U龡&amp;H齲_x0001_C铣_x0014__x0007__x0001__x0001_ 4 3 2" xfId="60674"/>
    <cellStyle name="?鹎%U龡&amp;H齲_x0001_C铣_x0014__x0007__x0001__x0001_ 4 3 2 2" xfId="57290"/>
    <cellStyle name="?鹎%U龡&amp;H齲_x0001_C铣_x0014__x0007__x0001__x0001_ 4 3 2 2 2" xfId="25371"/>
    <cellStyle name="?鹎%U龡&amp;H齲_x0001_C铣_x0014__x0007__x0001__x0001_ 4 3 2 3" xfId="57275"/>
    <cellStyle name="?鹎%U龡&amp;H齲_x0001_C铣_x0014__x0007__x0001__x0001_ 4 3 2 3 2" xfId="25356"/>
    <cellStyle name="?鹎%U龡&amp;H齲_x0001_C铣_x0014__x0007__x0001__x0001_ 4 3 2 4" xfId="57259"/>
    <cellStyle name="?鹎%U龡&amp;H齲_x0001_C铣_x0014__x0007__x0001__x0001_ 4 3 2 4 2" xfId="25340"/>
    <cellStyle name="?鹎%U龡&amp;H齲_x0001_C铣_x0014__x0007__x0001__x0001_ 4 3 2 5" xfId="28755"/>
    <cellStyle name="?鹎%U龡&amp;H齲_x0001_C铣_x0014__x0007__x0001__x0001_ 4 3 3" xfId="54833"/>
    <cellStyle name="?鹎%U龡&amp;H齲_x0001_C铣_x0014__x0007__x0001__x0001_ 4 3 3 2" xfId="22914"/>
    <cellStyle name="?鹎%U龡&amp;H齲_x0001_C铣_x0014__x0007__x0001__x0001_ 4 3 4" xfId="54826"/>
    <cellStyle name="?鹎%U龡&amp;H齲_x0001_C铣_x0014__x0007__x0001__x0001_ 4 3 4 2" xfId="22907"/>
    <cellStyle name="?鹎%U龡&amp;H齲_x0001_C铣_x0014__x0007__x0001__x0001_ 4 3 5" xfId="37261"/>
    <cellStyle name="?鹎%U龡&amp;H齲_x0001_C铣_x0014__x0007__x0001__x0001_ 4 3 5 2" xfId="5341"/>
    <cellStyle name="?鹎%U龡&amp;H齲_x0001_C铣_x0014__x0007__x0001__x0001_ 4 3 6" xfId="27383"/>
    <cellStyle name="?鹎%U龡&amp;H齲_x0001_C铣_x0014__x0007__x0001__x0001_ 4 4" xfId="58361"/>
    <cellStyle name="?鹎%U龡&amp;H齲_x0001_C铣_x0014__x0007__x0001__x0001_ 4 4 2" xfId="58302"/>
    <cellStyle name="?鹎%U龡&amp;H齲_x0001_C铣_x0014__x0007__x0001__x0001_ 4 4 2 2" xfId="55828"/>
    <cellStyle name="?鹎%U龡&amp;H齲_x0001_C铣_x0014__x0007__x0001__x0001_ 4 4 2 2 2" xfId="23909"/>
    <cellStyle name="?鹎%U龡&amp;H齲_x0001_C铣_x0014__x0007__x0001__x0001_ 4 4 2 3" xfId="55952"/>
    <cellStyle name="?鹎%U龡&amp;H齲_x0001_C铣_x0014__x0007__x0001__x0001_ 4 4 2 3 2" xfId="24033"/>
    <cellStyle name="?鹎%U龡&amp;H齲_x0001_C铣_x0014__x0007__x0001__x0001_ 4 4 2 4" xfId="55947"/>
    <cellStyle name="?鹎%U龡&amp;H齲_x0001_C铣_x0014__x0007__x0001__x0001_ 4 4 2 4 2" xfId="24028"/>
    <cellStyle name="?鹎%U龡&amp;H齲_x0001_C铣_x0014__x0007__x0001__x0001_ 4 4 2 5" xfId="26383"/>
    <cellStyle name="?鹎%U龡&amp;H齲_x0001_C铣_x0014__x0007__x0001__x0001_ 4 4 3" xfId="31868"/>
    <cellStyle name="?鹎%U龡&amp;H齲_x0001_C铣_x0014__x0007__x0001__x0001_ 4 4 3 2" xfId="63827"/>
    <cellStyle name="?鹎%U龡&amp;H齲_x0001_C铣_x0014__x0007__x0001__x0001_ 4 4 4" xfId="31874"/>
    <cellStyle name="?鹎%U龡&amp;H齲_x0001_C铣_x0014__x0007__x0001__x0001_ 4 4 4 2" xfId="63821"/>
    <cellStyle name="?鹎%U龡&amp;H齲_x0001_C铣_x0014__x0007__x0001__x0001_ 4 4 5" xfId="31882"/>
    <cellStyle name="?鹎%U龡&amp;H齲_x0001_C铣_x0014__x0007__x0001__x0001_ 4 4 5 2" xfId="63813"/>
    <cellStyle name="?鹎%U龡&amp;H齲_x0001_C铣_x0014__x0007__x0001__x0001_ 4 4 6" xfId="26442"/>
    <cellStyle name="?鹎%U龡&amp;H齲_x0001_C铣_x0014__x0007__x0001__x0001_ 4 5" xfId="37058"/>
    <cellStyle name="?鹎%U龡&amp;H齲_x0001_C铣_x0014__x0007__x0001__x0001_ 4 5 2" xfId="48530"/>
    <cellStyle name="?鹎%U龡&amp;H齲_x0001_C铣_x0014__x0007__x0001__x0001_ 4 5 2 2" xfId="53014"/>
    <cellStyle name="?鹎%U龡&amp;H齲_x0001_C铣_x0014__x0007__x0001__x0001_ 4 5 2 2 2" xfId="21095"/>
    <cellStyle name="?鹎%U龡&amp;H齲_x0001_C铣_x0014__x0007__x0001__x0001_ 4 5 2 3" xfId="53205"/>
    <cellStyle name="?鹎%U龡&amp;H齲_x0001_C铣_x0014__x0007__x0001__x0001_ 4 5 2 3 2" xfId="21286"/>
    <cellStyle name="?鹎%U龡&amp;H齲_x0001_C铣_x0014__x0007__x0001__x0001_ 4 5 2 4" xfId="55924"/>
    <cellStyle name="?鹎%U龡&amp;H齲_x0001_C铣_x0014__x0007__x0001__x0001_ 4 5 2 4 2" xfId="24005"/>
    <cellStyle name="?鹎%U龡&amp;H齲_x0001_C铣_x0014__x0007__x0001__x0001_ 4 5 2 5" xfId="16611"/>
    <cellStyle name="?鹎%U龡&amp;H齲_x0001_C铣_x0014__x0007__x0001__x0001_ 4 5 3" xfId="36169"/>
    <cellStyle name="?鹎%U龡&amp;H齲_x0001_C铣_x0014__x0007__x0001__x0001_ 4 5 3 2" xfId="4249"/>
    <cellStyle name="?鹎%U龡&amp;H齲_x0001_C铣_x0014__x0007__x0001__x0001_ 4 5 4" xfId="36166"/>
    <cellStyle name="?鹎%U龡&amp;H齲_x0001_C铣_x0014__x0007__x0001__x0001_ 4 5 4 2" xfId="4246"/>
    <cellStyle name="?鹎%U龡&amp;H齲_x0001_C铣_x0014__x0007__x0001__x0001_ 4 5 5" xfId="39145"/>
    <cellStyle name="?鹎%U龡&amp;H齲_x0001_C铣_x0014__x0007__x0001__x0001_ 4 5 5 2" xfId="7226"/>
    <cellStyle name="?鹎%U龡&amp;H齲_x0001_C铣_x0014__x0007__x0001__x0001_ 4 5 6" xfId="5138"/>
    <cellStyle name="?鹎%U龡&amp;H齲_x0001_C铣_x0014__x0007__x0001__x0001_ 4 6" xfId="41267"/>
    <cellStyle name="?鹎%U龡&amp;H齲_x0001_C铣_x0014__x0007__x0001__x0001_ 4 6 2" xfId="36159"/>
    <cellStyle name="?鹎%U龡&amp;H齲_x0001_C铣_x0014__x0007__x0001__x0001_ 4 6 2 2" xfId="4239"/>
    <cellStyle name="?鹎%U龡&amp;H齲_x0001_C铣_x0014__x0007__x0001__x0001_ 4 6 3" xfId="36697"/>
    <cellStyle name="?鹎%U龡&amp;H齲_x0001_C铣_x0014__x0007__x0001__x0001_ 4 6 3 2" xfId="4777"/>
    <cellStyle name="?鹎%U龡&amp;H齲_x0001_C铣_x0014__x0007__x0001__x0001_ 4 6 4" xfId="31923"/>
    <cellStyle name="?鹎%U龡&amp;H齲_x0001_C铣_x0014__x0007__x0001__x0001_ 4 6 4 2" xfId="3"/>
    <cellStyle name="?鹎%U龡&amp;H齲_x0001_C铣_x0014__x0007__x0001__x0001_ 4 6 5" xfId="9348"/>
    <cellStyle name="?鹎%U龡&amp;H齲_x0001_C铣_x0014__x0007__x0001__x0001_ 4 7" xfId="39111"/>
    <cellStyle name="?鹎%U龡&amp;H齲_x0001_C铣_x0014__x0007__x0001__x0001_ 4 7 2" xfId="7192"/>
    <cellStyle name="?鹎%U龡&amp;H齲_x0001_C铣_x0014__x0007__x0001__x0001_ 4 8" xfId="52993"/>
    <cellStyle name="?鹎%U龡&amp;H齲_x0001_C铣_x0014__x0007__x0001__x0001_ 4 8 2" xfId="21074"/>
    <cellStyle name="?鹎%U龡&amp;H齲_x0001_C铣_x0014__x0007__x0001__x0001_ 4 9" xfId="63615"/>
    <cellStyle name="?鹎%U龡&amp;H齲_x0001_C铣_x0014__x0007__x0001__x0001_ 4 9 2" xfId="31696"/>
    <cellStyle name="?鹎%U龡&amp;H齲_x0001_C铣_x0014__x0007__x0001__x0001_ 5" xfId="37824"/>
    <cellStyle name="?鹎%U龡&amp;H齲_x0001_C铣_x0014__x0007__x0001__x0001_ 5 10" xfId="5904"/>
    <cellStyle name="?鹎%U龡&amp;H齲_x0001_C铣_x0014__x0007__x0001__x0001_ 5 2" xfId="33909"/>
    <cellStyle name="?鹎%U龡&amp;H齲_x0001_C铣_x0014__x0007__x0001__x0001_ 5 2 2" xfId="60770"/>
    <cellStyle name="?鹎%U龡&amp;H齲_x0001_C铣_x0014__x0007__x0001__x0001_ 5 2 2 2" xfId="57515"/>
    <cellStyle name="?鹎%U龡&amp;H齲_x0001_C铣_x0014__x0007__x0001__x0001_ 5 2 2 2 2" xfId="59020"/>
    <cellStyle name="?鹎%U龡&amp;H齲_x0001_C铣_x0014__x0007__x0001__x0001_ 5 2 2 2 2 2" xfId="27101"/>
    <cellStyle name="?鹎%U龡&amp;H齲_x0001_C铣_x0014__x0007__x0001__x0001_ 5 2 2 2 3" xfId="59437"/>
    <cellStyle name="?鹎%U龡&amp;H齲_x0001_C铣_x0014__x0007__x0001__x0001_ 5 2 2 2 3 2" xfId="27518"/>
    <cellStyle name="?鹎%U龡&amp;H齲_x0001_C铣_x0014__x0007__x0001__x0001_ 5 2 2 2 4" xfId="46047"/>
    <cellStyle name="?鹎%U龡&amp;H齲_x0001_C铣_x0014__x0007__x0001__x0001_ 5 2 2 2 4 2" xfId="14128"/>
    <cellStyle name="?鹎%U龡&amp;H齲_x0001_C铣_x0014__x0007__x0001__x0001_ 5 2 2 2 5" xfId="25596"/>
    <cellStyle name="?鹎%U龡&amp;H齲_x0001_C铣_x0014__x0007__x0001__x0001_ 5 2 2 3" xfId="57343"/>
    <cellStyle name="?鹎%U龡&amp;H齲_x0001_C铣_x0014__x0007__x0001__x0001_ 5 2 2 3 2" xfId="25424"/>
    <cellStyle name="?鹎%U龡&amp;H齲_x0001_C铣_x0014__x0007__x0001__x0001_ 5 2 2 4" xfId="59395"/>
    <cellStyle name="?鹎%U龡&amp;H齲_x0001_C铣_x0014__x0007__x0001__x0001_ 5 2 2 4 2" xfId="27476"/>
    <cellStyle name="?鹎%U龡&amp;H齲_x0001_C铣_x0014__x0007__x0001__x0001_ 5 2 2 5" xfId="58927"/>
    <cellStyle name="?鹎%U龡&amp;H齲_x0001_C铣_x0014__x0007__x0001__x0001_ 5 2 2 5 2" xfId="27008"/>
    <cellStyle name="?鹎%U龡&amp;H齲_x0001_C铣_x0014__x0007__x0001__x0001_ 5 2 2 6" xfId="28851"/>
    <cellStyle name="?鹎%U龡&amp;H齲_x0001_C铣_x0014__x0007__x0001__x0001_ 5 2 3" xfId="60176"/>
    <cellStyle name="?鹎%U龡&amp;H齲_x0001_C铣_x0014__x0007__x0001__x0001_ 5 2 3 2" xfId="59813"/>
    <cellStyle name="?鹎%U龡&amp;H齲_x0001_C铣_x0014__x0007__x0001__x0001_ 5 2 3 2 2" xfId="57981"/>
    <cellStyle name="?鹎%U龡&amp;H齲_x0001_C铣_x0014__x0007__x0001__x0001_ 5 2 3 2 2 2" xfId="26062"/>
    <cellStyle name="?鹎%U龡&amp;H齲_x0001_C铣_x0014__x0007__x0001__x0001_ 5 2 3 2 3" xfId="57962"/>
    <cellStyle name="?鹎%U龡&amp;H齲_x0001_C铣_x0014__x0007__x0001__x0001_ 5 2 3 2 3 2" xfId="26043"/>
    <cellStyle name="?鹎%U龡&amp;H齲_x0001_C铣_x0014__x0007__x0001__x0001_ 5 2 3 2 4" xfId="38271"/>
    <cellStyle name="?鹎%U龡&amp;H齲_x0001_C铣_x0014__x0007__x0001__x0001_ 5 2 3 2 4 2" xfId="6351"/>
    <cellStyle name="?鹎%U龡&amp;H齲_x0001_C铣_x0014__x0007__x0001__x0001_ 5 2 3 2 5" xfId="27894"/>
    <cellStyle name="?鹎%U龡&amp;H齲_x0001_C铣_x0014__x0007__x0001__x0001_ 5 2 3 3" xfId="59980"/>
    <cellStyle name="?鹎%U龡&amp;H齲_x0001_C铣_x0014__x0007__x0001__x0001_ 5 2 3 3 2" xfId="28061"/>
    <cellStyle name="?鹎%U龡&amp;H齲_x0001_C铣_x0014__x0007__x0001__x0001_ 5 2 3 4" xfId="58375"/>
    <cellStyle name="?鹎%U龡&amp;H齲_x0001_C铣_x0014__x0007__x0001__x0001_ 5 2 3 4 2" xfId="26456"/>
    <cellStyle name="?鹎%U龡&amp;H齲_x0001_C铣_x0014__x0007__x0001__x0001_ 5 2 3 5" xfId="58711"/>
    <cellStyle name="?鹎%U龡&amp;H齲_x0001_C铣_x0014__x0007__x0001__x0001_ 5 2 3 5 2" xfId="26792"/>
    <cellStyle name="?鹎%U龡&amp;H齲_x0001_C铣_x0014__x0007__x0001__x0001_ 5 2 3 6" xfId="28257"/>
    <cellStyle name="?鹎%U龡&amp;H齲_x0001_C铣_x0014__x0007__x0001__x0001_ 5 2 4" xfId="54791"/>
    <cellStyle name="?鹎%U龡&amp;H齲_x0001_C铣_x0014__x0007__x0001__x0001_ 5 2 4 2" xfId="60254"/>
    <cellStyle name="?鹎%U龡&amp;H齲_x0001_C铣_x0014__x0007__x0001__x0001_ 5 2 4 2 2" xfId="28335"/>
    <cellStyle name="?鹎%U龡&amp;H齲_x0001_C铣_x0014__x0007__x0001__x0001_ 5 2 4 3" xfId="61184"/>
    <cellStyle name="?鹎%U龡&amp;H齲_x0001_C铣_x0014__x0007__x0001__x0001_ 5 2 4 3 2" xfId="29265"/>
    <cellStyle name="?鹎%U龡&amp;H齲_x0001_C铣_x0014__x0007__x0001__x0001_ 5 2 4 4" xfId="61501"/>
    <cellStyle name="?鹎%U龡&amp;H齲_x0001_C铣_x0014__x0007__x0001__x0001_ 5 2 4 4 2" xfId="29582"/>
    <cellStyle name="?鹎%U龡&amp;H齲_x0001_C铣_x0014__x0007__x0001__x0001_ 5 2 4 5" xfId="22872"/>
    <cellStyle name="?鹎%U龡&amp;H齲_x0001_C铣_x0014__x0007__x0001__x0001_ 5 2 5" xfId="57485"/>
    <cellStyle name="?鹎%U龡&amp;H齲_x0001_C铣_x0014__x0007__x0001__x0001_ 5 2 5 2" xfId="25566"/>
    <cellStyle name="?鹎%U龡&amp;H齲_x0001_C铣_x0014__x0007__x0001__x0001_ 5 2 6" xfId="43427"/>
    <cellStyle name="?鹎%U龡&amp;H齲_x0001_C铣_x0014__x0007__x0001__x0001_ 5 2 6 2" xfId="11508"/>
    <cellStyle name="?鹎%U龡&amp;H齲_x0001_C铣_x0014__x0007__x0001__x0001_ 5 2 7" xfId="35347"/>
    <cellStyle name="?鹎%U龡&amp;H齲_x0001_C铣_x0014__x0007__x0001__x0001_ 5 2 7 2" xfId="3427"/>
    <cellStyle name="?鹎%U龡&amp;H齲_x0001_C铣_x0014__x0007__x0001__x0001_ 5 2 8" xfId="1989"/>
    <cellStyle name="?鹎%U龡&amp;H齲_x0001_C铣_x0014__x0007__x0001__x0001_ 5 3" xfId="45352"/>
    <cellStyle name="?鹎%U龡&amp;H齲_x0001_C铣_x0014__x0007__x0001__x0001_ 5 3 2" xfId="48174"/>
    <cellStyle name="?鹎%U龡&amp;H齲_x0001_C铣_x0014__x0007__x0001__x0001_ 5 3 2 2" xfId="62294"/>
    <cellStyle name="?鹎%U龡&amp;H齲_x0001_C铣_x0014__x0007__x0001__x0001_ 5 3 2 2 2" xfId="30375"/>
    <cellStyle name="?鹎%U龡&amp;H齲_x0001_C铣_x0014__x0007__x0001__x0001_ 5 3 2 3" xfId="59754"/>
    <cellStyle name="?鹎%U龡&amp;H齲_x0001_C铣_x0014__x0007__x0001__x0001_ 5 3 2 3 2" xfId="27835"/>
    <cellStyle name="?鹎%U龡&amp;H齲_x0001_C铣_x0014__x0007__x0001__x0001_ 5 3 2 4" xfId="57302"/>
    <cellStyle name="?鹎%U龡&amp;H齲_x0001_C铣_x0014__x0007__x0001__x0001_ 5 3 2 4 2" xfId="25383"/>
    <cellStyle name="?鹎%U龡&amp;H齲_x0001_C铣_x0014__x0007__x0001__x0001_ 5 3 2 5" xfId="16255"/>
    <cellStyle name="?鹎%U龡&amp;H齲_x0001_C铣_x0014__x0007__x0001__x0001_ 5 3 3" xfId="44044"/>
    <cellStyle name="?鹎%U龡&amp;H齲_x0001_C铣_x0014__x0007__x0001__x0001_ 5 3 3 2" xfId="12125"/>
    <cellStyle name="?鹎%U龡&amp;H齲_x0001_C铣_x0014__x0007__x0001__x0001_ 5 3 4" xfId="32430"/>
    <cellStyle name="?鹎%U龡&amp;H齲_x0001_C铣_x0014__x0007__x0001__x0001_ 5 3 4 2" xfId="510"/>
    <cellStyle name="?鹎%U龡&amp;H齲_x0001_C铣_x0014__x0007__x0001__x0001_ 5 3 5" xfId="55413"/>
    <cellStyle name="?鹎%U龡&amp;H齲_x0001_C铣_x0014__x0007__x0001__x0001_ 5 3 5 2" xfId="23494"/>
    <cellStyle name="?鹎%U龡&amp;H齲_x0001_C铣_x0014__x0007__x0001__x0001_ 5 3 6" xfId="13433"/>
    <cellStyle name="?鹎%U龡&amp;H齲_x0001_C铣_x0014__x0007__x0001__x0001_ 5 4" xfId="45002"/>
    <cellStyle name="?鹎%U龡&amp;H齲_x0001_C铣_x0014__x0007__x0001__x0001_ 5 4 2" xfId="45814"/>
    <cellStyle name="?鹎%U龡&amp;H齲_x0001_C铣_x0014__x0007__x0001__x0001_ 5 4 2 2" xfId="34003"/>
    <cellStyle name="?鹎%U龡&amp;H齲_x0001_C铣_x0014__x0007__x0001__x0001_ 5 4 2 2 2" xfId="2083"/>
    <cellStyle name="?鹎%U龡&amp;H齲_x0001_C铣_x0014__x0007__x0001__x0001_ 5 4 2 3" xfId="40099"/>
    <cellStyle name="?鹎%U龡&amp;H齲_x0001_C铣_x0014__x0007__x0001__x0001_ 5 4 2 3 2" xfId="8180"/>
    <cellStyle name="?鹎%U龡&amp;H齲_x0001_C铣_x0014__x0007__x0001__x0001_ 5 4 2 4" xfId="60828"/>
    <cellStyle name="?鹎%U龡&amp;H齲_x0001_C铣_x0014__x0007__x0001__x0001_ 5 4 2 4 2" xfId="28909"/>
    <cellStyle name="?鹎%U龡&amp;H齲_x0001_C铣_x0014__x0007__x0001__x0001_ 5 4 2 5" xfId="13895"/>
    <cellStyle name="?鹎%U龡&amp;H齲_x0001_C铣_x0014__x0007__x0001__x0001_ 5 4 3" xfId="32442"/>
    <cellStyle name="?鹎%U龡&amp;H齲_x0001_C铣_x0014__x0007__x0001__x0001_ 5 4 3 2" xfId="522"/>
    <cellStyle name="?鹎%U龡&amp;H齲_x0001_C铣_x0014__x0007__x0001__x0001_ 5 4 4" xfId="59473"/>
    <cellStyle name="?鹎%U龡&amp;H齲_x0001_C铣_x0014__x0007__x0001__x0001_ 5 4 4 2" xfId="27554"/>
    <cellStyle name="?鹎%U龡&amp;H齲_x0001_C铣_x0014__x0007__x0001__x0001_ 5 4 5" xfId="60851"/>
    <cellStyle name="?鹎%U龡&amp;H齲_x0001_C铣_x0014__x0007__x0001__x0001_ 5 4 5 2" xfId="28932"/>
    <cellStyle name="?鹎%U龡&amp;H齲_x0001_C铣_x0014__x0007__x0001__x0001_ 5 4 6" xfId="13083"/>
    <cellStyle name="?鹎%U龡&amp;H齲_x0001_C铣_x0014__x0007__x0001__x0001_ 5 5" xfId="48141"/>
    <cellStyle name="?鹎%U龡&amp;H齲_x0001_C铣_x0014__x0007__x0001__x0001_ 5 5 2" xfId="46880"/>
    <cellStyle name="?鹎%U龡&amp;H齲_x0001_C铣_x0014__x0007__x0001__x0001_ 5 5 2 2" xfId="35800"/>
    <cellStyle name="?鹎%U龡&amp;H齲_x0001_C铣_x0014__x0007__x0001__x0001_ 5 5 2 2 2" xfId="3880"/>
    <cellStyle name="?鹎%U龡&amp;H齲_x0001_C铣_x0014__x0007__x0001__x0001_ 5 5 2 3" xfId="60854"/>
    <cellStyle name="?鹎%U龡&amp;H齲_x0001_C铣_x0014__x0007__x0001__x0001_ 5 5 2 3 2" xfId="28935"/>
    <cellStyle name="?鹎%U龡&amp;H齲_x0001_C铣_x0014__x0007__x0001__x0001_ 5 5 2 4" xfId="60865"/>
    <cellStyle name="?鹎%U龡&amp;H齲_x0001_C铣_x0014__x0007__x0001__x0001_ 5 5 2 4 2" xfId="28946"/>
    <cellStyle name="?鹎%U龡&amp;H齲_x0001_C铣_x0014__x0007__x0001__x0001_ 5 5 2 5" xfId="14961"/>
    <cellStyle name="?鹎%U龡&amp;H齲_x0001_C铣_x0014__x0007__x0001__x0001_ 5 5 3" xfId="35966"/>
    <cellStyle name="?鹎%U龡&amp;H齲_x0001_C铣_x0014__x0007__x0001__x0001_ 5 5 3 2" xfId="4046"/>
    <cellStyle name="?鹎%U龡&amp;H齲_x0001_C铣_x0014__x0007__x0001__x0001_ 5 5 4" xfId="37054"/>
    <cellStyle name="?鹎%U龡&amp;H齲_x0001_C铣_x0014__x0007__x0001__x0001_ 5 5 4 2" xfId="5134"/>
    <cellStyle name="?鹎%U龡&amp;H齲_x0001_C铣_x0014__x0007__x0001__x0001_ 5 5 5" xfId="48197"/>
    <cellStyle name="?鹎%U龡&amp;H齲_x0001_C铣_x0014__x0007__x0001__x0001_ 5 5 5 2" xfId="16278"/>
    <cellStyle name="?鹎%U龡&amp;H齲_x0001_C铣_x0014__x0007__x0001__x0001_ 5 5 6" xfId="16222"/>
    <cellStyle name="?鹎%U龡&amp;H齲_x0001_C铣_x0014__x0007__x0001__x0001_ 5 6" xfId="38689"/>
    <cellStyle name="?鹎%U龡&amp;H齲_x0001_C铣_x0014__x0007__x0001__x0001_ 5 6 2" xfId="43324"/>
    <cellStyle name="?鹎%U龡&amp;H齲_x0001_C铣_x0014__x0007__x0001__x0001_ 5 6 2 2" xfId="11405"/>
    <cellStyle name="?鹎%U龡&amp;H齲_x0001_C铣_x0014__x0007__x0001__x0001_ 5 6 3" xfId="54768"/>
    <cellStyle name="?鹎%U龡&amp;H齲_x0001_C铣_x0014__x0007__x0001__x0001_ 5 6 3 2" xfId="22849"/>
    <cellStyle name="?鹎%U龡&amp;H齲_x0001_C铣_x0014__x0007__x0001__x0001_ 5 6 4" xfId="59934"/>
    <cellStyle name="?鹎%U龡&amp;H齲_x0001_C铣_x0014__x0007__x0001__x0001_ 5 6 4 2" xfId="28015"/>
    <cellStyle name="?鹎%U龡&amp;H齲_x0001_C铣_x0014__x0007__x0001__x0001_ 5 6 5" xfId="6769"/>
    <cellStyle name="?鹎%U龡&amp;H齲_x0001_C铣_x0014__x0007__x0001__x0001_ 5 7" xfId="45624"/>
    <cellStyle name="?鹎%U龡&amp;H齲_x0001_C铣_x0014__x0007__x0001__x0001_ 5 7 2" xfId="13705"/>
    <cellStyle name="?鹎%U龡&amp;H齲_x0001_C铣_x0014__x0007__x0001__x0001_ 5 8" xfId="53768"/>
    <cellStyle name="?鹎%U龡&amp;H齲_x0001_C铣_x0014__x0007__x0001__x0001_ 5 8 2" xfId="21849"/>
    <cellStyle name="?鹎%U龡&amp;H齲_x0001_C铣_x0014__x0007__x0001__x0001_ 5 9" xfId="51833"/>
    <cellStyle name="?鹎%U龡&amp;H齲_x0001_C铣_x0014__x0007__x0001__x0001_ 5 9 2" xfId="19914"/>
    <cellStyle name="?鹎%U龡&amp;H齲_x0001_C铣_x0014__x0007__x0001__x0001_ 6" xfId="61680"/>
    <cellStyle name="?鹎%U龡&amp;H齲_x0001_C铣_x0014__x0007__x0001__x0001_ 6 10" xfId="29761"/>
    <cellStyle name="?鹎%U龡&amp;H齲_x0001_C铣_x0014__x0007__x0001__x0001_ 6 2" xfId="48716"/>
    <cellStyle name="?鹎%U龡&amp;H齲_x0001_C铣_x0014__x0007__x0001__x0001_ 6 2 2" xfId="50640"/>
    <cellStyle name="?鹎%U龡&amp;H齲_x0001_C铣_x0014__x0007__x0001__x0001_ 6 2 2 2" xfId="42061"/>
    <cellStyle name="?鹎%U龡&amp;H齲_x0001_C铣_x0014__x0007__x0001__x0001_ 6 2 2 2 2" xfId="60075"/>
    <cellStyle name="?鹎%U龡&amp;H齲_x0001_C铣_x0014__x0007__x0001__x0001_ 6 2 2 2 2 2" xfId="28156"/>
    <cellStyle name="?鹎%U龡&amp;H齲_x0001_C铣_x0014__x0007__x0001__x0001_ 6 2 2 2 3" xfId="59447"/>
    <cellStyle name="?鹎%U龡&amp;H齲_x0001_C铣_x0014__x0007__x0001__x0001_ 6 2 2 2 3 2" xfId="27528"/>
    <cellStyle name="?鹎%U龡&amp;H齲_x0001_C铣_x0014__x0007__x0001__x0001_ 6 2 2 2 4" xfId="59633"/>
    <cellStyle name="?鹎%U龡&amp;H齲_x0001_C铣_x0014__x0007__x0001__x0001_ 6 2 2 2 4 2" xfId="27714"/>
    <cellStyle name="?鹎%U龡&amp;H齲_x0001_C铣_x0014__x0007__x0001__x0001_ 6 2 2 2 5" xfId="10142"/>
    <cellStyle name="?鹎%U龡&amp;H齲_x0001_C铣_x0014__x0007__x0001__x0001_ 6 2 2 3" xfId="34060"/>
    <cellStyle name="?鹎%U龡&amp;H齲_x0001_C铣_x0014__x0007__x0001__x0001_ 6 2 2 3 2" xfId="2140"/>
    <cellStyle name="?鹎%U龡&amp;H齲_x0001_C铣_x0014__x0007__x0001__x0001_ 6 2 2 4" xfId="60884"/>
    <cellStyle name="?鹎%U龡&amp;H齲_x0001_C铣_x0014__x0007__x0001__x0001_ 6 2 2 4 2" xfId="28965"/>
    <cellStyle name="?鹎%U龡&amp;H齲_x0001_C铣_x0014__x0007__x0001__x0001_ 6 2 2 5" xfId="60896"/>
    <cellStyle name="?鹎%U龡&amp;H齲_x0001_C铣_x0014__x0007__x0001__x0001_ 6 2 2 5 2" xfId="28977"/>
    <cellStyle name="?鹎%U龡&amp;H齲_x0001_C铣_x0014__x0007__x0001__x0001_ 6 2 2 6" xfId="18721"/>
    <cellStyle name="?鹎%U龡&amp;H齲_x0001_C铣_x0014__x0007__x0001__x0001_ 6 2 3" xfId="59176"/>
    <cellStyle name="?鹎%U龡&amp;H齲_x0001_C铣_x0014__x0007__x0001__x0001_ 6 2 3 2" xfId="46886"/>
    <cellStyle name="?鹎%U龡&amp;H齲_x0001_C铣_x0014__x0007__x0001__x0001_ 6 2 3 2 2" xfId="60547"/>
    <cellStyle name="?鹎%U龡&amp;H齲_x0001_C铣_x0014__x0007__x0001__x0001_ 6 2 3 2 2 2" xfId="28628"/>
    <cellStyle name="?鹎%U龡&amp;H齲_x0001_C铣_x0014__x0007__x0001__x0001_ 6 2 3 2 3" xfId="60550"/>
    <cellStyle name="?鹎%U龡&amp;H齲_x0001_C铣_x0014__x0007__x0001__x0001_ 6 2 3 2 3 2" xfId="28631"/>
    <cellStyle name="?鹎%U龡&amp;H齲_x0001_C铣_x0014__x0007__x0001__x0001_ 6 2 3 2 4" xfId="60572"/>
    <cellStyle name="?鹎%U龡&amp;H齲_x0001_C铣_x0014__x0007__x0001__x0001_ 6 2 3 2 4 2" xfId="28653"/>
    <cellStyle name="?鹎%U龡&amp;H齲_x0001_C铣_x0014__x0007__x0001__x0001_ 6 2 3 2 5" xfId="14967"/>
    <cellStyle name="?鹎%U龡&amp;H齲_x0001_C铣_x0014__x0007__x0001__x0001_ 6 2 3 3" xfId="60338"/>
    <cellStyle name="?鹎%U龡&amp;H齲_x0001_C铣_x0014__x0007__x0001__x0001_ 6 2 3 3 2" xfId="28419"/>
    <cellStyle name="?鹎%U龡&amp;H齲_x0001_C铣_x0014__x0007__x0001__x0001_ 6 2 3 4" xfId="58614"/>
    <cellStyle name="?鹎%U龡&amp;H齲_x0001_C铣_x0014__x0007__x0001__x0001_ 6 2 3 4 2" xfId="26695"/>
    <cellStyle name="?鹎%U龡&amp;H齲_x0001_C铣_x0014__x0007__x0001__x0001_ 6 2 3 5" xfId="58589"/>
    <cellStyle name="?鹎%U龡&amp;H齲_x0001_C铣_x0014__x0007__x0001__x0001_ 6 2 3 5 2" xfId="26670"/>
    <cellStyle name="?鹎%U龡&amp;H齲_x0001_C铣_x0014__x0007__x0001__x0001_ 6 2 3 6" xfId="27257"/>
    <cellStyle name="?鹎%U龡&amp;H齲_x0001_C铣_x0014__x0007__x0001__x0001_ 6 2 4" xfId="32954"/>
    <cellStyle name="?鹎%U龡&amp;H齲_x0001_C铣_x0014__x0007__x0001__x0001_ 6 2 4 2" xfId="62811"/>
    <cellStyle name="?鹎%U龡&amp;H齲_x0001_C铣_x0014__x0007__x0001__x0001_ 6 2 4 2 2" xfId="30892"/>
    <cellStyle name="?鹎%U龡&amp;H齲_x0001_C铣_x0014__x0007__x0001__x0001_ 6 2 4 3" xfId="61476"/>
    <cellStyle name="?鹎%U龡&amp;H齲_x0001_C铣_x0014__x0007__x0001__x0001_ 6 2 4 3 2" xfId="29557"/>
    <cellStyle name="?鹎%U龡&amp;H齲_x0001_C铣_x0014__x0007__x0001__x0001_ 6 2 4 4" xfId="60942"/>
    <cellStyle name="?鹎%U龡&amp;H齲_x0001_C铣_x0014__x0007__x0001__x0001_ 6 2 4 4 2" xfId="29023"/>
    <cellStyle name="?鹎%U龡&amp;H齲_x0001_C铣_x0014__x0007__x0001__x0001_ 6 2 4 5" xfId="1034"/>
    <cellStyle name="?鹎%U龡&amp;H齲_x0001_C铣_x0014__x0007__x0001__x0001_ 6 2 5" xfId="38966"/>
    <cellStyle name="?鹎%U龡&amp;H齲_x0001_C铣_x0014__x0007__x0001__x0001_ 6 2 5 2" xfId="7046"/>
    <cellStyle name="?鹎%U龡&amp;H齲_x0001_C铣_x0014__x0007__x0001__x0001_ 6 2 6" xfId="58944"/>
    <cellStyle name="?鹎%U龡&amp;H齲_x0001_C铣_x0014__x0007__x0001__x0001_ 6 2 6 2" xfId="27025"/>
    <cellStyle name="?鹎%U龡&amp;H齲_x0001_C铣_x0014__x0007__x0001__x0001_ 6 2 7" xfId="60952"/>
    <cellStyle name="?鹎%U龡&amp;H齲_x0001_C铣_x0014__x0007__x0001__x0001_ 6 2 7 2" xfId="29033"/>
    <cellStyle name="?鹎%U龡&amp;H齲_x0001_C铣_x0014__x0007__x0001__x0001_ 6 2 8" xfId="16797"/>
    <cellStyle name="?鹎%U龡&amp;H齲_x0001_C铣_x0014__x0007__x0001__x0001_ 6 3" xfId="47053"/>
    <cellStyle name="?鹎%U龡&amp;H齲_x0001_C铣_x0014__x0007__x0001__x0001_ 6 3 2" xfId="43331"/>
    <cellStyle name="?鹎%U龡&amp;H齲_x0001_C铣_x0014__x0007__x0001__x0001_ 6 3 2 2" xfId="47063"/>
    <cellStyle name="?鹎%U龡&amp;H齲_x0001_C铣_x0014__x0007__x0001__x0001_ 6 3 2 2 2" xfId="15144"/>
    <cellStyle name="?鹎%U龡&amp;H齲_x0001_C铣_x0014__x0007__x0001__x0001_ 6 3 2 3" xfId="59953"/>
    <cellStyle name="?鹎%U龡&amp;H齲_x0001_C铣_x0014__x0007__x0001__x0001_ 6 3 2 3 2" xfId="28034"/>
    <cellStyle name="?鹎%U龡&amp;H齲_x0001_C铣_x0014__x0007__x0001__x0001_ 6 3 2 4" xfId="59479"/>
    <cellStyle name="?鹎%U龡&amp;H齲_x0001_C铣_x0014__x0007__x0001__x0001_ 6 3 2 4 2" xfId="27560"/>
    <cellStyle name="?鹎%U龡&amp;H齲_x0001_C铣_x0014__x0007__x0001__x0001_ 6 3 2 5" xfId="11412"/>
    <cellStyle name="?鹎%U龡&amp;H齲_x0001_C铣_x0014__x0007__x0001__x0001_ 6 3 3" xfId="45409"/>
    <cellStyle name="?鹎%U龡&amp;H齲_x0001_C铣_x0014__x0007__x0001__x0001_ 6 3 3 2" xfId="13490"/>
    <cellStyle name="?鹎%U龡&amp;H齲_x0001_C铣_x0014__x0007__x0001__x0001_ 6 3 4" xfId="61396"/>
    <cellStyle name="?鹎%U龡&amp;H齲_x0001_C铣_x0014__x0007__x0001__x0001_ 6 3 4 2" xfId="29477"/>
    <cellStyle name="?鹎%U龡&amp;H齲_x0001_C铣_x0014__x0007__x0001__x0001_ 6 3 5" xfId="62300"/>
    <cellStyle name="?鹎%U龡&amp;H齲_x0001_C铣_x0014__x0007__x0001__x0001_ 6 3 5 2" xfId="30381"/>
    <cellStyle name="?鹎%U龡&amp;H齲_x0001_C铣_x0014__x0007__x0001__x0001_ 6 3 6" xfId="15134"/>
    <cellStyle name="?鹎%U龡&amp;H齲_x0001_C铣_x0014__x0007__x0001__x0001_ 6 4" xfId="60747"/>
    <cellStyle name="?鹎%U龡&amp;H齲_x0001_C铣_x0014__x0007__x0001__x0001_ 6 4 2" xfId="48120"/>
    <cellStyle name="?鹎%U龡&amp;H齲_x0001_C铣_x0014__x0007__x0001__x0001_ 6 4 2 2" xfId="46557"/>
    <cellStyle name="?鹎%U龡&amp;H齲_x0001_C铣_x0014__x0007__x0001__x0001_ 6 4 2 2 2" xfId="14638"/>
    <cellStyle name="?鹎%U龡&amp;H齲_x0001_C铣_x0014__x0007__x0001__x0001_ 6 4 2 3" xfId="47957"/>
    <cellStyle name="?鹎%U龡&amp;H齲_x0001_C铣_x0014__x0007__x0001__x0001_ 6 4 2 3 2" xfId="16038"/>
    <cellStyle name="?鹎%U龡&amp;H齲_x0001_C铣_x0014__x0007__x0001__x0001_ 6 4 2 4" xfId="60119"/>
    <cellStyle name="?鹎%U龡&amp;H齲_x0001_C铣_x0014__x0007__x0001__x0001_ 6 4 2 4 2" xfId="28200"/>
    <cellStyle name="?鹎%U龡&amp;H齲_x0001_C铣_x0014__x0007__x0001__x0001_ 6 4 2 5" xfId="16201"/>
    <cellStyle name="?鹎%U龡&amp;H齲_x0001_C铣_x0014__x0007__x0001__x0001_ 6 4 3" xfId="34850"/>
    <cellStyle name="?鹎%U龡&amp;H齲_x0001_C铣_x0014__x0007__x0001__x0001_ 6 4 3 2" xfId="2930"/>
    <cellStyle name="?鹎%U龡&amp;H齲_x0001_C铣_x0014__x0007__x0001__x0001_ 6 4 4" xfId="61006"/>
    <cellStyle name="?鹎%U龡&amp;H齲_x0001_C铣_x0014__x0007__x0001__x0001_ 6 4 4 2" xfId="29087"/>
    <cellStyle name="?鹎%U龡&amp;H齲_x0001_C铣_x0014__x0007__x0001__x0001_ 6 4 5" xfId="58167"/>
    <cellStyle name="?鹎%U龡&amp;H齲_x0001_C铣_x0014__x0007__x0001__x0001_ 6 4 5 2" xfId="26248"/>
    <cellStyle name="?鹎%U龡&amp;H齲_x0001_C铣_x0014__x0007__x0001__x0001_ 6 4 6" xfId="28828"/>
    <cellStyle name="?鹎%U龡&amp;H齲_x0001_C铣_x0014__x0007__x0001__x0001_ 6 5" xfId="48111"/>
    <cellStyle name="?鹎%U龡&amp;H齲_x0001_C铣_x0014__x0007__x0001__x0001_ 6 5 2" xfId="46396"/>
    <cellStyle name="?鹎%U龡&amp;H齲_x0001_C铣_x0014__x0007__x0001__x0001_ 6 5 2 2" xfId="35172"/>
    <cellStyle name="?鹎%U龡&amp;H齲_x0001_C铣_x0014__x0007__x0001__x0001_ 6 5 2 2 2" xfId="3252"/>
    <cellStyle name="?鹎%U龡&amp;H齲_x0001_C铣_x0014__x0007__x0001__x0001_ 6 5 2 3" xfId="60163"/>
    <cellStyle name="?鹎%U龡&amp;H齲_x0001_C铣_x0014__x0007__x0001__x0001_ 6 5 2 3 2" xfId="28244"/>
    <cellStyle name="?鹎%U龡&amp;H齲_x0001_C铣_x0014__x0007__x0001__x0001_ 6 5 2 4" xfId="60179"/>
    <cellStyle name="?鹎%U龡&amp;H齲_x0001_C铣_x0014__x0007__x0001__x0001_ 6 5 2 4 2" xfId="28260"/>
    <cellStyle name="?鹎%U龡&amp;H齲_x0001_C铣_x0014__x0007__x0001__x0001_ 6 5 2 5" xfId="14477"/>
    <cellStyle name="?鹎%U龡&amp;H齲_x0001_C铣_x0014__x0007__x0001__x0001_ 6 5 3" xfId="58402"/>
    <cellStyle name="?鹎%U龡&amp;H齲_x0001_C铣_x0014__x0007__x0001__x0001_ 6 5 3 2" xfId="26483"/>
    <cellStyle name="?鹎%U龡&amp;H齲_x0001_C铣_x0014__x0007__x0001__x0001_ 6 5 4" xfId="48729"/>
    <cellStyle name="?鹎%U龡&amp;H齲_x0001_C铣_x0014__x0007__x0001__x0001_ 6 5 4 2" xfId="16810"/>
    <cellStyle name="?鹎%U龡&amp;H齲_x0001_C铣_x0014__x0007__x0001__x0001_ 6 5 5" xfId="47127"/>
    <cellStyle name="?鹎%U龡&amp;H齲_x0001_C铣_x0014__x0007__x0001__x0001_ 6 5 5 2" xfId="15208"/>
    <cellStyle name="?鹎%U龡&amp;H齲_x0001_C铣_x0014__x0007__x0001__x0001_ 6 5 6" xfId="16192"/>
    <cellStyle name="?鹎%U龡&amp;H齲_x0001_C铣_x0014__x0007__x0001__x0001_ 6 6" xfId="42973"/>
    <cellStyle name="?鹎%U龡&amp;H齲_x0001_C铣_x0014__x0007__x0001__x0001_ 6 6 2" xfId="48096"/>
    <cellStyle name="?鹎%U龡&amp;H齲_x0001_C铣_x0014__x0007__x0001__x0001_ 6 6 2 2" xfId="16177"/>
    <cellStyle name="?鹎%U龡&amp;H齲_x0001_C铣_x0014__x0007__x0001__x0001_ 6 6 3" xfId="59698"/>
    <cellStyle name="?鹎%U龡&amp;H齲_x0001_C铣_x0014__x0007__x0001__x0001_ 6 6 3 2" xfId="27779"/>
    <cellStyle name="?鹎%U龡&amp;H齲_x0001_C铣_x0014__x0007__x0001__x0001_ 6 6 4" xfId="59287"/>
    <cellStyle name="?鹎%U龡&amp;H齲_x0001_C铣_x0014__x0007__x0001__x0001_ 6 6 4 2" xfId="27368"/>
    <cellStyle name="?鹎%U龡&amp;H齲_x0001_C铣_x0014__x0007__x0001__x0001_ 6 6 5" xfId="11054"/>
    <cellStyle name="?鹎%U龡&amp;H齲_x0001_C铣_x0014__x0007__x0001__x0001_ 6 7" xfId="48094"/>
    <cellStyle name="?鹎%U龡&amp;H齲_x0001_C铣_x0014__x0007__x0001__x0001_ 6 7 2" xfId="16175"/>
    <cellStyle name="?鹎%U龡&amp;H齲_x0001_C铣_x0014__x0007__x0001__x0001_ 6 8" xfId="61957"/>
    <cellStyle name="?鹎%U龡&amp;H齲_x0001_C铣_x0014__x0007__x0001__x0001_ 6 8 2" xfId="30038"/>
    <cellStyle name="?鹎%U龡&amp;H齲_x0001_C铣_x0014__x0007__x0001__x0001_ 6 9" xfId="51823"/>
    <cellStyle name="?鹎%U龡&amp;H齲_x0001_C铣_x0014__x0007__x0001__x0001_ 6 9 2" xfId="19904"/>
    <cellStyle name="?鹎%U龡&amp;H齲_x0001_C铣_x0014__x0007__x0001__x0001_ 7" xfId="61059"/>
    <cellStyle name="?鹎%U龡&amp;H齲_x0001_C铣_x0014__x0007__x0001__x0001_ 7 10" xfId="29140"/>
    <cellStyle name="?鹎%U龡&amp;H齲_x0001_C铣_x0014__x0007__x0001__x0001_ 7 2" xfId="63267"/>
    <cellStyle name="?鹎%U龡&amp;H齲_x0001_C铣_x0014__x0007__x0001__x0001_ 7 2 2" xfId="50603"/>
    <cellStyle name="?鹎%U龡&amp;H齲_x0001_C铣_x0014__x0007__x0001__x0001_ 7 2 2 2" xfId="45185"/>
    <cellStyle name="?鹎%U龡&amp;H齲_x0001_C铣_x0014__x0007__x0001__x0001_ 7 2 2 2 2" xfId="58679"/>
    <cellStyle name="?鹎%U龡&amp;H齲_x0001_C铣_x0014__x0007__x0001__x0001_ 7 2 2 2 2 2" xfId="26760"/>
    <cellStyle name="?鹎%U龡&amp;H齲_x0001_C铣_x0014__x0007__x0001__x0001_ 7 2 2 2 3" xfId="36669"/>
    <cellStyle name="?鹎%U龡&amp;H齲_x0001_C铣_x0014__x0007__x0001__x0001_ 7 2 2 2 3 2" xfId="4749"/>
    <cellStyle name="?鹎%U龡&amp;H齲_x0001_C铣_x0014__x0007__x0001__x0001_ 7 2 2 2 4" xfId="34979"/>
    <cellStyle name="?鹎%U龡&amp;H齲_x0001_C铣_x0014__x0007__x0001__x0001_ 7 2 2 2 4 2" xfId="3059"/>
    <cellStyle name="?鹎%U龡&amp;H齲_x0001_C铣_x0014__x0007__x0001__x0001_ 7 2 2 2 5" xfId="13266"/>
    <cellStyle name="?鹎%U龡&amp;H齲_x0001_C铣_x0014__x0007__x0001__x0001_ 7 2 2 3" xfId="61079"/>
    <cellStyle name="?鹎%U龡&amp;H齲_x0001_C铣_x0014__x0007__x0001__x0001_ 7 2 2 3 2" xfId="29160"/>
    <cellStyle name="?鹎%U龡&amp;H齲_x0001_C铣_x0014__x0007__x0001__x0001_ 7 2 2 4" xfId="61087"/>
    <cellStyle name="?鹎%U龡&amp;H齲_x0001_C铣_x0014__x0007__x0001__x0001_ 7 2 2 4 2" xfId="29168"/>
    <cellStyle name="?鹎%U龡&amp;H齲_x0001_C铣_x0014__x0007__x0001__x0001_ 7 2 2 5" xfId="61101"/>
    <cellStyle name="?鹎%U龡&amp;H齲_x0001_C铣_x0014__x0007__x0001__x0001_ 7 2 2 5 2" xfId="29182"/>
    <cellStyle name="?鹎%U龡&amp;H齲_x0001_C铣_x0014__x0007__x0001__x0001_ 7 2 2 6" xfId="18684"/>
    <cellStyle name="?鹎%U龡&amp;H齲_x0001_C铣_x0014__x0007__x0001__x0001_ 7 2 3" xfId="54055"/>
    <cellStyle name="?鹎%U龡&amp;H齲_x0001_C铣_x0014__x0007__x0001__x0001_ 7 2 3 2" xfId="60023"/>
    <cellStyle name="?鹎%U龡&amp;H齲_x0001_C铣_x0014__x0007__x0001__x0001_ 7 2 3 2 2" xfId="33725"/>
    <cellStyle name="?鹎%U龡&amp;H齲_x0001_C铣_x0014__x0007__x0001__x0001_ 7 2 3 2 2 2" xfId="1805"/>
    <cellStyle name="?鹎%U龡&amp;H齲_x0001_C铣_x0014__x0007__x0001__x0001_ 7 2 3 2 3" xfId="36397"/>
    <cellStyle name="?鹎%U龡&amp;H齲_x0001_C铣_x0014__x0007__x0001__x0001_ 7 2 3 2 3 2" xfId="4477"/>
    <cellStyle name="?鹎%U龡&amp;H齲_x0001_C铣_x0014__x0007__x0001__x0001_ 7 2 3 2 4" xfId="36651"/>
    <cellStyle name="?鹎%U龡&amp;H齲_x0001_C铣_x0014__x0007__x0001__x0001_ 7 2 3 2 4 2" xfId="4731"/>
    <cellStyle name="?鹎%U龡&amp;H齲_x0001_C铣_x0014__x0007__x0001__x0001_ 7 2 3 2 5" xfId="28104"/>
    <cellStyle name="?鹎%U龡&amp;H齲_x0001_C铣_x0014__x0007__x0001__x0001_ 7 2 3 3" xfId="61109"/>
    <cellStyle name="?鹎%U龡&amp;H齲_x0001_C铣_x0014__x0007__x0001__x0001_ 7 2 3 3 2" xfId="29190"/>
    <cellStyle name="?鹎%U龡&amp;H齲_x0001_C铣_x0014__x0007__x0001__x0001_ 7 2 3 4" xfId="60029"/>
    <cellStyle name="?鹎%U龡&amp;H齲_x0001_C铣_x0014__x0007__x0001__x0001_ 7 2 3 4 2" xfId="28110"/>
    <cellStyle name="?鹎%U龡&amp;H齲_x0001_C铣_x0014__x0007__x0001__x0001_ 7 2 3 5" xfId="58542"/>
    <cellStyle name="?鹎%U龡&amp;H齲_x0001_C铣_x0014__x0007__x0001__x0001_ 7 2 3 5 2" xfId="26623"/>
    <cellStyle name="?鹎%U龡&amp;H齲_x0001_C铣_x0014__x0007__x0001__x0001_ 7 2 3 6" xfId="22136"/>
    <cellStyle name="?鹎%U龡&amp;H齲_x0001_C铣_x0014__x0007__x0001__x0001_ 7 2 4" xfId="59977"/>
    <cellStyle name="?鹎%U龡&amp;H齲_x0001_C铣_x0014__x0007__x0001__x0001_ 7 2 4 2" xfId="37764"/>
    <cellStyle name="?鹎%U龡&amp;H齲_x0001_C铣_x0014__x0007__x0001__x0001_ 7 2 4 2 2" xfId="5844"/>
    <cellStyle name="?鹎%U龡&amp;H齲_x0001_C铣_x0014__x0007__x0001__x0001_ 7 2 4 3" xfId="61144"/>
    <cellStyle name="?鹎%U龡&amp;H齲_x0001_C铣_x0014__x0007__x0001__x0001_ 7 2 4 3 2" xfId="29225"/>
    <cellStyle name="?鹎%U龡&amp;H齲_x0001_C铣_x0014__x0007__x0001__x0001_ 7 2 4 4" xfId="59865"/>
    <cellStyle name="?鹎%U龡&amp;H齲_x0001_C铣_x0014__x0007__x0001__x0001_ 7 2 4 4 2" xfId="27946"/>
    <cellStyle name="?鹎%U龡&amp;H齲_x0001_C铣_x0014__x0007__x0001__x0001_ 7 2 4 5" xfId="28058"/>
    <cellStyle name="?鹎%U龡&amp;H齲_x0001_C铣_x0014__x0007__x0001__x0001_ 7 2 5" xfId="57317"/>
    <cellStyle name="?鹎%U龡&amp;H齲_x0001_C铣_x0014__x0007__x0001__x0001_ 7 2 5 2" xfId="25398"/>
    <cellStyle name="?鹎%U龡&amp;H齲_x0001_C铣_x0014__x0007__x0001__x0001_ 7 2 6" xfId="58747"/>
    <cellStyle name="?鹎%U龡&amp;H齲_x0001_C铣_x0014__x0007__x0001__x0001_ 7 2 6 2" xfId="26828"/>
    <cellStyle name="?鹎%U龡&amp;H齲_x0001_C铣_x0014__x0007__x0001__x0001_ 7 2 7" xfId="63647"/>
    <cellStyle name="?鹎%U龡&amp;H齲_x0001_C铣_x0014__x0007__x0001__x0001_ 7 2 7 2" xfId="31728"/>
    <cellStyle name="?鹎%U龡&amp;H齲_x0001_C铣_x0014__x0007__x0001__x0001_ 7 2 8" xfId="31348"/>
    <cellStyle name="?鹎%U龡&amp;H齲_x0001_C铣_x0014__x0007__x0001__x0001_ 7 3" xfId="41379"/>
    <cellStyle name="?鹎%U龡&amp;H齲_x0001_C铣_x0014__x0007__x0001__x0001_ 7 3 2" xfId="43010"/>
    <cellStyle name="?鹎%U龡&amp;H齲_x0001_C铣_x0014__x0007__x0001__x0001_ 7 3 2 2" xfId="44174"/>
    <cellStyle name="?鹎%U龡&amp;H齲_x0001_C铣_x0014__x0007__x0001__x0001_ 7 3 2 2 2" xfId="12255"/>
    <cellStyle name="?鹎%U龡&amp;H齲_x0001_C铣_x0014__x0007__x0001__x0001_ 7 3 2 3" xfId="61175"/>
    <cellStyle name="?鹎%U龡&amp;H齲_x0001_C铣_x0014__x0007__x0001__x0001_ 7 3 2 3 2" xfId="29256"/>
    <cellStyle name="?鹎%U龡&amp;H齲_x0001_C铣_x0014__x0007__x0001__x0001_ 7 3 2 4" xfId="61183"/>
    <cellStyle name="?鹎%U龡&amp;H齲_x0001_C铣_x0014__x0007__x0001__x0001_ 7 3 2 4 2" xfId="29264"/>
    <cellStyle name="?鹎%U龡&amp;H齲_x0001_C铣_x0014__x0007__x0001__x0001_ 7 3 2 5" xfId="11091"/>
    <cellStyle name="?鹎%U龡&amp;H齲_x0001_C铣_x0014__x0007__x0001__x0001_ 7 3 3" xfId="59988"/>
    <cellStyle name="?鹎%U龡&amp;H齲_x0001_C铣_x0014__x0007__x0001__x0001_ 7 3 3 2" xfId="28069"/>
    <cellStyle name="?鹎%U龡&amp;H齲_x0001_C铣_x0014__x0007__x0001__x0001_ 7 3 4" xfId="62958"/>
    <cellStyle name="?鹎%U龡&amp;H齲_x0001_C铣_x0014__x0007__x0001__x0001_ 7 3 4 2" xfId="31039"/>
    <cellStyle name="?鹎%U龡&amp;H齲_x0001_C铣_x0014__x0007__x0001__x0001_ 7 3 5" xfId="61505"/>
    <cellStyle name="?鹎%U龡&amp;H齲_x0001_C铣_x0014__x0007__x0001__x0001_ 7 3 5 2" xfId="29586"/>
    <cellStyle name="?鹎%U龡&amp;H齲_x0001_C铣_x0014__x0007__x0001__x0001_ 7 3 6" xfId="9460"/>
    <cellStyle name="?鹎%U龡&amp;H齲_x0001_C铣_x0014__x0007__x0001__x0001_ 7 4" xfId="44564"/>
    <cellStyle name="?鹎%U龡&amp;H齲_x0001_C铣_x0014__x0007__x0001__x0001_ 7 4 2" xfId="44491"/>
    <cellStyle name="?鹎%U龡&amp;H齲_x0001_C铣_x0014__x0007__x0001__x0001_ 7 4 2 2" xfId="46315"/>
    <cellStyle name="?鹎%U龡&amp;H齲_x0001_C铣_x0014__x0007__x0001__x0001_ 7 4 2 2 2" xfId="14396"/>
    <cellStyle name="?鹎%U龡&amp;H齲_x0001_C铣_x0014__x0007__x0001__x0001_ 7 4 2 3" xfId="56971"/>
    <cellStyle name="?鹎%U龡&amp;H齲_x0001_C铣_x0014__x0007__x0001__x0001_ 7 4 2 3 2" xfId="25052"/>
    <cellStyle name="?鹎%U龡&amp;H齲_x0001_C铣_x0014__x0007__x0001__x0001_ 7 4 2 4" xfId="61192"/>
    <cellStyle name="?鹎%U龡&amp;H齲_x0001_C铣_x0014__x0007__x0001__x0001_ 7 4 2 4 2" xfId="29273"/>
    <cellStyle name="?鹎%U龡&amp;H齲_x0001_C铣_x0014__x0007__x0001__x0001_ 7 4 2 5" xfId="12572"/>
    <cellStyle name="?鹎%U龡&amp;H齲_x0001_C铣_x0014__x0007__x0001__x0001_ 7 4 3" xfId="60379"/>
    <cellStyle name="?鹎%U龡&amp;H齲_x0001_C铣_x0014__x0007__x0001__x0001_ 7 4 3 2" xfId="28460"/>
    <cellStyle name="?鹎%U龡&amp;H齲_x0001_C铣_x0014__x0007__x0001__x0001_ 7 4 4" xfId="61107"/>
    <cellStyle name="?鹎%U龡&amp;H齲_x0001_C铣_x0014__x0007__x0001__x0001_ 7 4 4 2" xfId="29188"/>
    <cellStyle name="?鹎%U龡&amp;H齲_x0001_C铣_x0014__x0007__x0001__x0001_ 7 4 5" xfId="56189"/>
    <cellStyle name="?鹎%U龡&amp;H齲_x0001_C铣_x0014__x0007__x0001__x0001_ 7 4 5 2" xfId="24270"/>
    <cellStyle name="?鹎%U龡&amp;H齲_x0001_C铣_x0014__x0007__x0001__x0001_ 7 4 6" xfId="12645"/>
    <cellStyle name="?鹎%U龡&amp;H齲_x0001_C铣_x0014__x0007__x0001__x0001_ 7 5" xfId="46359"/>
    <cellStyle name="?鹎%U龡&amp;H齲_x0001_C铣_x0014__x0007__x0001__x0001_ 7 5 2" xfId="43032"/>
    <cellStyle name="?鹎%U龡&amp;H齲_x0001_C铣_x0014__x0007__x0001__x0001_ 7 5 2 2" xfId="50757"/>
    <cellStyle name="?鹎%U龡&amp;H齲_x0001_C铣_x0014__x0007__x0001__x0001_ 7 5 2 2 2" xfId="18838"/>
    <cellStyle name="?鹎%U龡&amp;H齲_x0001_C铣_x0014__x0007__x0001__x0001_ 7 5 2 3" xfId="49624"/>
    <cellStyle name="?鹎%U龡&amp;H齲_x0001_C铣_x0014__x0007__x0001__x0001_ 7 5 2 3 2" xfId="17705"/>
    <cellStyle name="?鹎%U龡&amp;H齲_x0001_C铣_x0014__x0007__x0001__x0001_ 7 5 2 4" xfId="49295"/>
    <cellStyle name="?鹎%U龡&amp;H齲_x0001_C铣_x0014__x0007__x0001__x0001_ 7 5 2 4 2" xfId="17376"/>
    <cellStyle name="?鹎%U龡&amp;H齲_x0001_C铣_x0014__x0007__x0001__x0001_ 7 5 2 5" xfId="11113"/>
    <cellStyle name="?鹎%U龡&amp;H齲_x0001_C铣_x0014__x0007__x0001__x0001_ 7 5 3" xfId="59108"/>
    <cellStyle name="?鹎%U龡&amp;H齲_x0001_C铣_x0014__x0007__x0001__x0001_ 7 5 3 2" xfId="27189"/>
    <cellStyle name="?鹎%U龡&amp;H齲_x0001_C铣_x0014__x0007__x0001__x0001_ 7 5 4" xfId="59290"/>
    <cellStyle name="?鹎%U龡&amp;H齲_x0001_C铣_x0014__x0007__x0001__x0001_ 7 5 4 2" xfId="27371"/>
    <cellStyle name="?鹎%U龡&amp;H齲_x0001_C铣_x0014__x0007__x0001__x0001_ 7 5 5" xfId="58355"/>
    <cellStyle name="?鹎%U龡&amp;H齲_x0001_C铣_x0014__x0007__x0001__x0001_ 7 5 5 2" xfId="26436"/>
    <cellStyle name="?鹎%U龡&amp;H齲_x0001_C铣_x0014__x0007__x0001__x0001_ 7 5 6" xfId="14440"/>
    <cellStyle name="?鹎%U龡&amp;H齲_x0001_C铣_x0014__x0007__x0001__x0001_ 7 6" xfId="43041"/>
    <cellStyle name="?鹎%U龡&amp;H齲_x0001_C铣_x0014__x0007__x0001__x0001_ 7 6 2" xfId="47182"/>
    <cellStyle name="?鹎%U龡&amp;H齲_x0001_C铣_x0014__x0007__x0001__x0001_ 7 6 2 2" xfId="15263"/>
    <cellStyle name="?鹎%U龡&amp;H齲_x0001_C铣_x0014__x0007__x0001__x0001_ 7 6 3" xfId="58702"/>
    <cellStyle name="?鹎%U龡&amp;H齲_x0001_C铣_x0014__x0007__x0001__x0001_ 7 6 3 2" xfId="26783"/>
    <cellStyle name="?鹎%U龡&amp;H齲_x0001_C铣_x0014__x0007__x0001__x0001_ 7 6 4" xfId="32338"/>
    <cellStyle name="?鹎%U龡&amp;H齲_x0001_C铣_x0014__x0007__x0001__x0001_ 7 6 4 2" xfId="418"/>
    <cellStyle name="?鹎%U龡&amp;H齲_x0001_C铣_x0014__x0007__x0001__x0001_ 7 6 5" xfId="11122"/>
    <cellStyle name="?鹎%U龡&amp;H齲_x0001_C铣_x0014__x0007__x0001__x0001_ 7 7" xfId="48087"/>
    <cellStyle name="?鹎%U龡&amp;H齲_x0001_C铣_x0014__x0007__x0001__x0001_ 7 7 2" xfId="16168"/>
    <cellStyle name="?鹎%U龡&amp;H齲_x0001_C铣_x0014__x0007__x0001__x0001_ 7 8" xfId="63294"/>
    <cellStyle name="?鹎%U龡&amp;H齲_x0001_C铣_x0014__x0007__x0001__x0001_ 7 8 2" xfId="31375"/>
    <cellStyle name="?鹎%U龡&amp;H齲_x0001_C铣_x0014__x0007__x0001__x0001_ 7 9" xfId="37084"/>
    <cellStyle name="?鹎%U龡&amp;H齲_x0001_C铣_x0014__x0007__x0001__x0001_ 7 9 2" xfId="5164"/>
    <cellStyle name="?鹎%U龡&amp;H齲_x0001_C铣_x0014__x0007__x0001__x0001_ 8" xfId="61196"/>
    <cellStyle name="?鹎%U龡&amp;H齲_x0001_C铣_x0014__x0007__x0001__x0001_ 8 10" xfId="29277"/>
    <cellStyle name="?鹎%U龡&amp;H齲_x0001_C铣_x0014__x0007__x0001__x0001_ 8 2" xfId="63142"/>
    <cellStyle name="?鹎%U龡&amp;H齲_x0001_C铣_x0014__x0007__x0001__x0001_ 8 2 2" xfId="50580"/>
    <cellStyle name="?鹎%U龡&amp;H齲_x0001_C铣_x0014__x0007__x0001__x0001_ 8 2 2 2" xfId="57349"/>
    <cellStyle name="?鹎%U龡&amp;H齲_x0001_C铣_x0014__x0007__x0001__x0001_ 8 2 2 2 2" xfId="57147"/>
    <cellStyle name="?鹎%U龡&amp;H齲_x0001_C铣_x0014__x0007__x0001__x0001_ 8 2 2 2 2 2" xfId="25228"/>
    <cellStyle name="?鹎%U龡&amp;H齲_x0001_C铣_x0014__x0007__x0001__x0001_ 8 2 2 2 3" xfId="54517"/>
    <cellStyle name="?鹎%U龡&amp;H齲_x0001_C铣_x0014__x0007__x0001__x0001_ 8 2 2 2 3 2" xfId="22598"/>
    <cellStyle name="?鹎%U龡&amp;H齲_x0001_C铣_x0014__x0007__x0001__x0001_ 8 2 2 2 4" xfId="53551"/>
    <cellStyle name="?鹎%U龡&amp;H齲_x0001_C铣_x0014__x0007__x0001__x0001_ 8 2 2 2 4 2" xfId="21632"/>
    <cellStyle name="?鹎%U龡&amp;H齲_x0001_C铣_x0014__x0007__x0001__x0001_ 8 2 2 2 5" xfId="25430"/>
    <cellStyle name="?鹎%U龡&amp;H齲_x0001_C铣_x0014__x0007__x0001__x0001_ 8 2 2 3" xfId="38882"/>
    <cellStyle name="?鹎%U龡&amp;H齲_x0001_C铣_x0014__x0007__x0001__x0001_ 8 2 2 3 2" xfId="6962"/>
    <cellStyle name="?鹎%U龡&amp;H齲_x0001_C铣_x0014__x0007__x0001__x0001_ 8 2 2 4" xfId="62758"/>
    <cellStyle name="?鹎%U龡&amp;H齲_x0001_C铣_x0014__x0007__x0001__x0001_ 8 2 2 4 2" xfId="30839"/>
    <cellStyle name="?鹎%U龡&amp;H齲_x0001_C铣_x0014__x0007__x0001__x0001_ 8 2 2 5" xfId="62765"/>
    <cellStyle name="?鹎%U龡&amp;H齲_x0001_C铣_x0014__x0007__x0001__x0001_ 8 2 2 5 2" xfId="30846"/>
    <cellStyle name="?鹎%U龡&amp;H齲_x0001_C铣_x0014__x0007__x0001__x0001_ 8 2 2 6" xfId="18661"/>
    <cellStyle name="?鹎%U龡&amp;H齲_x0001_C铣_x0014__x0007__x0001__x0001_ 8 2 3" xfId="55034"/>
    <cellStyle name="?鹎%U龡&amp;H齲_x0001_C铣_x0014__x0007__x0001__x0001_ 8 2 3 2" xfId="46762"/>
    <cellStyle name="?鹎%U龡&amp;H齲_x0001_C铣_x0014__x0007__x0001__x0001_ 8 2 3 2 2" xfId="35091"/>
    <cellStyle name="?鹎%U龡&amp;H齲_x0001_C铣_x0014__x0007__x0001__x0001_ 8 2 3 2 2 2" xfId="3171"/>
    <cellStyle name="?鹎%U龡&amp;H齲_x0001_C铣_x0014__x0007__x0001__x0001_ 8 2 3 2 3" xfId="39482"/>
    <cellStyle name="?鹎%U龡&amp;H齲_x0001_C铣_x0014__x0007__x0001__x0001_ 8 2 3 2 3 2" xfId="7563"/>
    <cellStyle name="?鹎%U龡&amp;H齲_x0001_C铣_x0014__x0007__x0001__x0001_ 8 2 3 2 4" xfId="33733"/>
    <cellStyle name="?鹎%U龡&amp;H齲_x0001_C铣_x0014__x0007__x0001__x0001_ 8 2 3 2 4 2" xfId="1813"/>
    <cellStyle name="?鹎%U龡&amp;H齲_x0001_C铣_x0014__x0007__x0001__x0001_ 8 2 3 2 5" xfId="14843"/>
    <cellStyle name="?鹎%U龡&amp;H齲_x0001_C铣_x0014__x0007__x0001__x0001_ 8 2 3 3" xfId="34247"/>
    <cellStyle name="?鹎%U龡&amp;H齲_x0001_C铣_x0014__x0007__x0001__x0001_ 8 2 3 3 2" xfId="2327"/>
    <cellStyle name="?鹎%U龡&amp;H齲_x0001_C铣_x0014__x0007__x0001__x0001_ 8 2 3 4" xfId="36985"/>
    <cellStyle name="?鹎%U龡&amp;H齲_x0001_C铣_x0014__x0007__x0001__x0001_ 8 2 3 4 2" xfId="5065"/>
    <cellStyle name="?鹎%U龡&amp;H齲_x0001_C铣_x0014__x0007__x0001__x0001_ 8 2 3 5" xfId="58222"/>
    <cellStyle name="?鹎%U龡&amp;H齲_x0001_C铣_x0014__x0007__x0001__x0001_ 8 2 3 5 2" xfId="26303"/>
    <cellStyle name="?鹎%U龡&amp;H齲_x0001_C铣_x0014__x0007__x0001__x0001_ 8 2 3 6" xfId="23115"/>
    <cellStyle name="?鹎%U龡&amp;H齲_x0001_C铣_x0014__x0007__x0001__x0001_ 8 2 4" xfId="35188"/>
    <cellStyle name="?鹎%U龡&amp;H齲_x0001_C铣_x0014__x0007__x0001__x0001_ 8 2 4 2" xfId="55546"/>
    <cellStyle name="?鹎%U龡&amp;H齲_x0001_C铣_x0014__x0007__x0001__x0001_ 8 2 4 2 2" xfId="23627"/>
    <cellStyle name="?鹎%U龡&amp;H齲_x0001_C铣_x0014__x0007__x0001__x0001_ 8 2 4 3" xfId="61278"/>
    <cellStyle name="?鹎%U龡&amp;H齲_x0001_C铣_x0014__x0007__x0001__x0001_ 8 2 4 3 2" xfId="29359"/>
    <cellStyle name="?鹎%U龡&amp;H齲_x0001_C铣_x0014__x0007__x0001__x0001_ 8 2 4 4" xfId="61292"/>
    <cellStyle name="?鹎%U龡&amp;H齲_x0001_C铣_x0014__x0007__x0001__x0001_ 8 2 4 4 2" xfId="29373"/>
    <cellStyle name="?鹎%U龡&amp;H齲_x0001_C铣_x0014__x0007__x0001__x0001_ 8 2 4 5" xfId="3268"/>
    <cellStyle name="?鹎%U龡&amp;H齲_x0001_C铣_x0014__x0007__x0001__x0001_ 8 2 5" xfId="56171"/>
    <cellStyle name="?鹎%U龡&amp;H齲_x0001_C铣_x0014__x0007__x0001__x0001_ 8 2 5 2" xfId="24252"/>
    <cellStyle name="?鹎%U龡&amp;H齲_x0001_C铣_x0014__x0007__x0001__x0001_ 8 2 6" xfId="58890"/>
    <cellStyle name="?鹎%U龡&amp;H齲_x0001_C铣_x0014__x0007__x0001__x0001_ 8 2 6 2" xfId="26971"/>
    <cellStyle name="?鹎%U龡&amp;H齲_x0001_C铣_x0014__x0007__x0001__x0001_ 8 2 7" xfId="39525"/>
    <cellStyle name="?鹎%U龡&amp;H齲_x0001_C铣_x0014__x0007__x0001__x0001_ 8 2 7 2" xfId="7606"/>
    <cellStyle name="?鹎%U龡&amp;H齲_x0001_C铣_x0014__x0007__x0001__x0001_ 8 2 8" xfId="31223"/>
    <cellStyle name="?鹎%U龡&amp;H齲_x0001_C铣_x0014__x0007__x0001__x0001_ 8 3" xfId="44717"/>
    <cellStyle name="?鹎%U龡&amp;H齲_x0001_C铣_x0014__x0007__x0001__x0001_ 8 3 2" xfId="43083"/>
    <cellStyle name="?鹎%U龡&amp;H齲_x0001_C铣_x0014__x0007__x0001__x0001_ 8 3 2 2" xfId="57538"/>
    <cellStyle name="?鹎%U龡&amp;H齲_x0001_C铣_x0014__x0007__x0001__x0001_ 8 3 2 2 2" xfId="25619"/>
    <cellStyle name="?鹎%U龡&amp;H齲_x0001_C铣_x0014__x0007__x0001__x0001_ 8 3 2 3" xfId="62763"/>
    <cellStyle name="?鹎%U龡&amp;H齲_x0001_C铣_x0014__x0007__x0001__x0001_ 8 3 2 3 2" xfId="30844"/>
    <cellStyle name="?鹎%U龡&amp;H齲_x0001_C铣_x0014__x0007__x0001__x0001_ 8 3 2 4" xfId="52782"/>
    <cellStyle name="?鹎%U龡&amp;H齲_x0001_C铣_x0014__x0007__x0001__x0001_ 8 3 2 4 2" xfId="20863"/>
    <cellStyle name="?鹎%U龡&amp;H齲_x0001_C铣_x0014__x0007__x0001__x0001_ 8 3 2 5" xfId="11164"/>
    <cellStyle name="?鹎%U龡&amp;H齲_x0001_C铣_x0014__x0007__x0001__x0001_ 8 3 3" xfId="34413"/>
    <cellStyle name="?鹎%U龡&amp;H齲_x0001_C铣_x0014__x0007__x0001__x0001_ 8 3 3 2" xfId="2493"/>
    <cellStyle name="?鹎%U龡&amp;H齲_x0001_C铣_x0014__x0007__x0001__x0001_ 8 3 4" xfId="59968"/>
    <cellStyle name="?鹎%U龡&amp;H齲_x0001_C铣_x0014__x0007__x0001__x0001_ 8 3 4 2" xfId="28049"/>
    <cellStyle name="?鹎%U龡&amp;H齲_x0001_C铣_x0014__x0007__x0001__x0001_ 8 3 5" xfId="58716"/>
    <cellStyle name="?鹎%U龡&amp;H齲_x0001_C铣_x0014__x0007__x0001__x0001_ 8 3 5 2" xfId="26797"/>
    <cellStyle name="?鹎%U龡&amp;H齲_x0001_C铣_x0014__x0007__x0001__x0001_ 8 3 6" xfId="12798"/>
    <cellStyle name="?鹎%U龡&amp;H齲_x0001_C铣_x0014__x0007__x0001__x0001_ 8 4" xfId="45480"/>
    <cellStyle name="?鹎%U龡&amp;H齲_x0001_C铣_x0014__x0007__x0001__x0001_ 8 4 2" xfId="43117"/>
    <cellStyle name="?鹎%U龡&amp;H齲_x0001_C铣_x0014__x0007__x0001__x0001_ 8 4 2 2" xfId="44097"/>
    <cellStyle name="?鹎%U龡&amp;H齲_x0001_C铣_x0014__x0007__x0001__x0001_ 8 4 2 2 2" xfId="12178"/>
    <cellStyle name="?鹎%U龡&amp;H齲_x0001_C铣_x0014__x0007__x0001__x0001_ 8 4 2 3" xfId="61355"/>
    <cellStyle name="?鹎%U龡&amp;H齲_x0001_C铣_x0014__x0007__x0001__x0001_ 8 4 2 3 2" xfId="29436"/>
    <cellStyle name="?鹎%U龡&amp;H齲_x0001_C铣_x0014__x0007__x0001__x0001_ 8 4 2 4" xfId="61368"/>
    <cellStyle name="?鹎%U龡&amp;H齲_x0001_C铣_x0014__x0007__x0001__x0001_ 8 4 2 4 2" xfId="29449"/>
    <cellStyle name="?鹎%U龡&amp;H齲_x0001_C铣_x0014__x0007__x0001__x0001_ 8 4 2 5" xfId="11198"/>
    <cellStyle name="?鹎%U龡&amp;H齲_x0001_C铣_x0014__x0007__x0001__x0001_ 8 4 3" xfId="60461"/>
    <cellStyle name="?鹎%U龡&amp;H齲_x0001_C铣_x0014__x0007__x0001__x0001_ 8 4 3 2" xfId="28542"/>
    <cellStyle name="?鹎%U龡&amp;H齲_x0001_C铣_x0014__x0007__x0001__x0001_ 8 4 4" xfId="58472"/>
    <cellStyle name="?鹎%U龡&amp;H齲_x0001_C铣_x0014__x0007__x0001__x0001_ 8 4 4 2" xfId="26553"/>
    <cellStyle name="?鹎%U龡&amp;H齲_x0001_C铣_x0014__x0007__x0001__x0001_ 8 4 5" xfId="39616"/>
    <cellStyle name="?鹎%U龡&amp;H齲_x0001_C铣_x0014__x0007__x0001__x0001_ 8 4 5 2" xfId="7697"/>
    <cellStyle name="?鹎%U龡&amp;H齲_x0001_C铣_x0014__x0007__x0001__x0001_ 8 4 6" xfId="13561"/>
    <cellStyle name="?鹎%U龡&amp;H齲_x0001_C铣_x0014__x0007__x0001__x0001_ 8 5" xfId="42427"/>
    <cellStyle name="?鹎%U龡&amp;H齲_x0001_C铣_x0014__x0007__x0001__x0001_ 8 5 2" xfId="43130"/>
    <cellStyle name="?鹎%U龡&amp;H齲_x0001_C铣_x0014__x0007__x0001__x0001_ 8 5 2 2" xfId="58725"/>
    <cellStyle name="?鹎%U龡&amp;H齲_x0001_C铣_x0014__x0007__x0001__x0001_ 8 5 2 2 2" xfId="26806"/>
    <cellStyle name="?鹎%U龡&amp;H齲_x0001_C铣_x0014__x0007__x0001__x0001_ 8 5 2 3" xfId="62781"/>
    <cellStyle name="?鹎%U龡&amp;H齲_x0001_C铣_x0014__x0007__x0001__x0001_ 8 5 2 3 2" xfId="30862"/>
    <cellStyle name="?鹎%U龡&amp;H齲_x0001_C铣_x0014__x0007__x0001__x0001_ 8 5 2 4" xfId="62793"/>
    <cellStyle name="?鹎%U龡&amp;H齲_x0001_C铣_x0014__x0007__x0001__x0001_ 8 5 2 4 2" xfId="30874"/>
    <cellStyle name="?鹎%U龡&amp;H齲_x0001_C铣_x0014__x0007__x0001__x0001_ 8 5 2 5" xfId="11211"/>
    <cellStyle name="?鹎%U龡&amp;H齲_x0001_C铣_x0014__x0007__x0001__x0001_ 8 5 3" xfId="59907"/>
    <cellStyle name="?鹎%U龡&amp;H齲_x0001_C铣_x0014__x0007__x0001__x0001_ 8 5 3 2" xfId="27988"/>
    <cellStyle name="?鹎%U龡&amp;H齲_x0001_C铣_x0014__x0007__x0001__x0001_ 8 5 4" xfId="59495"/>
    <cellStyle name="?鹎%U龡&amp;H齲_x0001_C铣_x0014__x0007__x0001__x0001_ 8 5 4 2" xfId="27576"/>
    <cellStyle name="?鹎%U龡&amp;H齲_x0001_C铣_x0014__x0007__x0001__x0001_ 8 5 5" xfId="39628"/>
    <cellStyle name="?鹎%U龡&amp;H齲_x0001_C铣_x0014__x0007__x0001__x0001_ 8 5 5 2" xfId="7709"/>
    <cellStyle name="?鹎%U龡&amp;H齲_x0001_C铣_x0014__x0007__x0001__x0001_ 8 5 6" xfId="10508"/>
    <cellStyle name="?鹎%U龡&amp;H齲_x0001_C铣_x0014__x0007__x0001__x0001_ 8 6" xfId="43142"/>
    <cellStyle name="?鹎%U龡&amp;H齲_x0001_C铣_x0014__x0007__x0001__x0001_ 8 6 2" xfId="62415"/>
    <cellStyle name="?鹎%U龡&amp;H齲_x0001_C铣_x0014__x0007__x0001__x0001_ 8 6 2 2" xfId="30496"/>
    <cellStyle name="?鹎%U龡&amp;H齲_x0001_C铣_x0014__x0007__x0001__x0001_ 8 6 3" xfId="59454"/>
    <cellStyle name="?鹎%U龡&amp;H齲_x0001_C铣_x0014__x0007__x0001__x0001_ 8 6 3 2" xfId="27535"/>
    <cellStyle name="?鹎%U龡&amp;H齲_x0001_C铣_x0014__x0007__x0001__x0001_ 8 6 4" xfId="32368"/>
    <cellStyle name="?鹎%U龡&amp;H齲_x0001_C铣_x0014__x0007__x0001__x0001_ 8 6 4 2" xfId="448"/>
    <cellStyle name="?鹎%U龡&amp;H齲_x0001_C铣_x0014__x0007__x0001__x0001_ 8 6 5" xfId="11223"/>
    <cellStyle name="?鹎%U龡&amp;H齲_x0001_C铣_x0014__x0007__x0001__x0001_ 8 7" xfId="61370"/>
    <cellStyle name="?鹎%U龡&amp;H齲_x0001_C铣_x0014__x0007__x0001__x0001_ 8 7 2" xfId="29451"/>
    <cellStyle name="?鹎%U龡&amp;H齲_x0001_C铣_x0014__x0007__x0001__x0001_ 8 8" xfId="61374"/>
    <cellStyle name="?鹎%U龡&amp;H齲_x0001_C铣_x0014__x0007__x0001__x0001_ 8 8 2" xfId="29455"/>
    <cellStyle name="?鹎%U龡&amp;H齲_x0001_C铣_x0014__x0007__x0001__x0001_ 8 9" xfId="61376"/>
    <cellStyle name="?鹎%U龡&amp;H齲_x0001_C铣_x0014__x0007__x0001__x0001_ 8 9 2" xfId="29457"/>
    <cellStyle name="?鹎%U龡&amp;H齲_x0001_C铣_x0014__x0007__x0001__x0001_ 9" xfId="61379"/>
    <cellStyle name="?鹎%U龡&amp;H齲_x0001_C铣_x0014__x0007__x0001__x0001_ 9 10" xfId="29460"/>
    <cellStyle name="?鹎%U龡&amp;H齲_x0001_C铣_x0014__x0007__x0001__x0001_ 9 2" xfId="63212"/>
    <cellStyle name="?鹎%U龡&amp;H齲_x0001_C铣_x0014__x0007__x0001__x0001_ 9 2 2" xfId="50574"/>
    <cellStyle name="?鹎%U龡&amp;H齲_x0001_C铣_x0014__x0007__x0001__x0001_ 9 2 2 2" xfId="45217"/>
    <cellStyle name="?鹎%U龡&amp;H齲_x0001_C铣_x0014__x0007__x0001__x0001_ 9 2 2 2 2" xfId="32431"/>
    <cellStyle name="?鹎%U龡&amp;H齲_x0001_C铣_x0014__x0007__x0001__x0001_ 9 2 2 2 2 2" xfId="511"/>
    <cellStyle name="?鹎%U龡&amp;H齲_x0001_C铣_x0014__x0007__x0001__x0001_ 9 2 2 2 3" xfId="32911"/>
    <cellStyle name="?鹎%U龡&amp;H齲_x0001_C铣_x0014__x0007__x0001__x0001_ 9 2 2 2 3 2" xfId="991"/>
    <cellStyle name="?鹎%U龡&amp;H齲_x0001_C铣_x0014__x0007__x0001__x0001_ 9 2 2 2 4" xfId="34087"/>
    <cellStyle name="?鹎%U龡&amp;H齲_x0001_C铣_x0014__x0007__x0001__x0001_ 9 2 2 2 4 2" xfId="2167"/>
    <cellStyle name="?鹎%U龡&amp;H齲_x0001_C铣_x0014__x0007__x0001__x0001_ 9 2 2 2 5" xfId="13298"/>
    <cellStyle name="?鹎%U龡&amp;H齲_x0001_C铣_x0014__x0007__x0001__x0001_ 9 2 2 3" xfId="61380"/>
    <cellStyle name="?鹎%U龡&amp;H齲_x0001_C铣_x0014__x0007__x0001__x0001_ 9 2 2 3 2" xfId="29461"/>
    <cellStyle name="?鹎%U龡&amp;H齲_x0001_C铣_x0014__x0007__x0001__x0001_ 9 2 2 4" xfId="59714"/>
    <cellStyle name="?鹎%U龡&amp;H齲_x0001_C铣_x0014__x0007__x0001__x0001_ 9 2 2 4 2" xfId="27795"/>
    <cellStyle name="?鹎%U龡&amp;H齲_x0001_C铣_x0014__x0007__x0001__x0001_ 9 2 2 5" xfId="58974"/>
    <cellStyle name="?鹎%U龡&amp;H齲_x0001_C铣_x0014__x0007__x0001__x0001_ 9 2 2 5 2" xfId="27055"/>
    <cellStyle name="?鹎%U龡&amp;H齲_x0001_C铣_x0014__x0007__x0001__x0001_ 9 2 2 6" xfId="18655"/>
    <cellStyle name="?鹎%U龡&amp;H齲_x0001_C铣_x0014__x0007__x0001__x0001_ 9 2 3" xfId="57436"/>
    <cellStyle name="?鹎%U龡&amp;H齲_x0001_C铣_x0014__x0007__x0001__x0001_ 9 2 3 2" xfId="45791"/>
    <cellStyle name="?鹎%U龡&amp;H齲_x0001_C铣_x0014__x0007__x0001__x0001_ 9 2 3 2 2" xfId="61395"/>
    <cellStyle name="?鹎%U龡&amp;H齲_x0001_C铣_x0014__x0007__x0001__x0001_ 9 2 3 2 2 2" xfId="29476"/>
    <cellStyle name="?鹎%U龡&amp;H齲_x0001_C铣_x0014__x0007__x0001__x0001_ 9 2 3 2 3" xfId="57400"/>
    <cellStyle name="?鹎%U龡&amp;H齲_x0001_C铣_x0014__x0007__x0001__x0001_ 9 2 3 2 3 2" xfId="25481"/>
    <cellStyle name="?鹎%U龡&amp;H齲_x0001_C铣_x0014__x0007__x0001__x0001_ 9 2 3 2 4" xfId="61419"/>
    <cellStyle name="?鹎%U龡&amp;H齲_x0001_C铣_x0014__x0007__x0001__x0001_ 9 2 3 2 4 2" xfId="29500"/>
    <cellStyle name="?鹎%U龡&amp;H齲_x0001_C铣_x0014__x0007__x0001__x0001_ 9 2 3 2 5" xfId="13872"/>
    <cellStyle name="?鹎%U龡&amp;H齲_x0001_C铣_x0014__x0007__x0001__x0001_ 9 2 3 3" xfId="61211"/>
    <cellStyle name="?鹎%U龡&amp;H齲_x0001_C铣_x0014__x0007__x0001__x0001_ 9 2 3 3 2" xfId="29292"/>
    <cellStyle name="?鹎%U龡&amp;H齲_x0001_C铣_x0014__x0007__x0001__x0001_ 9 2 3 4" xfId="58894"/>
    <cellStyle name="?鹎%U龡&amp;H齲_x0001_C铣_x0014__x0007__x0001__x0001_ 9 2 3 4 2" xfId="26975"/>
    <cellStyle name="?鹎%U龡&amp;H齲_x0001_C铣_x0014__x0007__x0001__x0001_ 9 2 3 5" xfId="58860"/>
    <cellStyle name="?鹎%U龡&amp;H齲_x0001_C铣_x0014__x0007__x0001__x0001_ 9 2 3 5 2" xfId="26941"/>
    <cellStyle name="?鹎%U龡&amp;H齲_x0001_C铣_x0014__x0007__x0001__x0001_ 9 2 3 6" xfId="25517"/>
    <cellStyle name="?鹎%U龡&amp;H齲_x0001_C铣_x0014__x0007__x0001__x0001_ 9 2 4" xfId="35852"/>
    <cellStyle name="?鹎%U龡&amp;H齲_x0001_C铣_x0014__x0007__x0001__x0001_ 9 2 4 2" xfId="39501"/>
    <cellStyle name="?鹎%U龡&amp;H齲_x0001_C铣_x0014__x0007__x0001__x0001_ 9 2 4 2 2" xfId="7582"/>
    <cellStyle name="?鹎%U龡&amp;H齲_x0001_C铣_x0014__x0007__x0001__x0001_ 9 2 4 3" xfId="61451"/>
    <cellStyle name="?鹎%U龡&amp;H齲_x0001_C铣_x0014__x0007__x0001__x0001_ 9 2 4 3 2" xfId="29532"/>
    <cellStyle name="?鹎%U龡&amp;H齲_x0001_C铣_x0014__x0007__x0001__x0001_ 9 2 4 4" xfId="61453"/>
    <cellStyle name="?鹎%U龡&amp;H齲_x0001_C铣_x0014__x0007__x0001__x0001_ 9 2 4 4 2" xfId="29534"/>
    <cellStyle name="?鹎%U龡&amp;H齲_x0001_C铣_x0014__x0007__x0001__x0001_ 9 2 4 5" xfId="3932"/>
    <cellStyle name="?鹎%U龡&amp;H齲_x0001_C铣_x0014__x0007__x0001__x0001_ 9 2 5" xfId="56735"/>
    <cellStyle name="?鹎%U龡&amp;H齲_x0001_C铣_x0014__x0007__x0001__x0001_ 9 2 5 2" xfId="24816"/>
    <cellStyle name="?鹎%U龡&amp;H齲_x0001_C铣_x0014__x0007__x0001__x0001_ 9 2 6" xfId="39535"/>
    <cellStyle name="?鹎%U龡&amp;H齲_x0001_C铣_x0014__x0007__x0001__x0001_ 9 2 6 2" xfId="7616"/>
    <cellStyle name="?鹎%U龡&amp;H齲_x0001_C铣_x0014__x0007__x0001__x0001_ 9 2 7" xfId="35846"/>
    <cellStyle name="?鹎%U龡&amp;H齲_x0001_C铣_x0014__x0007__x0001__x0001_ 9 2 7 2" xfId="3926"/>
    <cellStyle name="?鹎%U龡&amp;H齲_x0001_C铣_x0014__x0007__x0001__x0001_ 9 2 8" xfId="31293"/>
    <cellStyle name="?鹎%U龡&amp;H齲_x0001_C铣_x0014__x0007__x0001__x0001_ 9 3" xfId="63288"/>
    <cellStyle name="?鹎%U龡&amp;H齲_x0001_C铣_x0014__x0007__x0001__x0001_ 9 3 2" xfId="34520"/>
    <cellStyle name="?鹎%U龡&amp;H齲_x0001_C铣_x0014__x0007__x0001__x0001_ 9 3 2 2" xfId="44881"/>
    <cellStyle name="?鹎%U龡&amp;H齲_x0001_C铣_x0014__x0007__x0001__x0001_ 9 3 2 2 2" xfId="12962"/>
    <cellStyle name="?鹎%U龡&amp;H齲_x0001_C铣_x0014__x0007__x0001__x0001_ 9 3 2 3" xfId="60280"/>
    <cellStyle name="?鹎%U龡&amp;H齲_x0001_C铣_x0014__x0007__x0001__x0001_ 9 3 2 3 2" xfId="28361"/>
    <cellStyle name="?鹎%U龡&amp;H齲_x0001_C铣_x0014__x0007__x0001__x0001_ 9 3 2 4" xfId="58353"/>
    <cellStyle name="?鹎%U龡&amp;H齲_x0001_C铣_x0014__x0007__x0001__x0001_ 9 3 2 4 2" xfId="26434"/>
    <cellStyle name="?鹎%U龡&amp;H齲_x0001_C铣_x0014__x0007__x0001__x0001_ 9 3 2 5" xfId="2600"/>
    <cellStyle name="?鹎%U龡&amp;H齲_x0001_C铣_x0014__x0007__x0001__x0001_ 9 3 3" xfId="53002"/>
    <cellStyle name="?鹎%U龡&amp;H齲_x0001_C铣_x0014__x0007__x0001__x0001_ 9 3 3 2" xfId="21083"/>
    <cellStyle name="?鹎%U龡&amp;H齲_x0001_C铣_x0014__x0007__x0001__x0001_ 9 3 4" xfId="61472"/>
    <cellStyle name="?鹎%U龡&amp;H齲_x0001_C铣_x0014__x0007__x0001__x0001_ 9 3 4 2" xfId="29553"/>
    <cellStyle name="?鹎%U龡&amp;H齲_x0001_C铣_x0014__x0007__x0001__x0001_ 9 3 5" xfId="61479"/>
    <cellStyle name="?鹎%U龡&amp;H齲_x0001_C铣_x0014__x0007__x0001__x0001_ 9 3 5 2" xfId="29560"/>
    <cellStyle name="?鹎%U龡&amp;H齲_x0001_C铣_x0014__x0007__x0001__x0001_ 9 3 6" xfId="31369"/>
    <cellStyle name="?鹎%U龡&amp;H齲_x0001_C铣_x0014__x0007__x0001__x0001_ 9 4" xfId="63297"/>
    <cellStyle name="?鹎%U龡&amp;H齲_x0001_C铣_x0014__x0007__x0001__x0001_ 9 4 2" xfId="60973"/>
    <cellStyle name="?鹎%U龡&amp;H齲_x0001_C铣_x0014__x0007__x0001__x0001_ 9 4 2 2" xfId="33561"/>
    <cellStyle name="?鹎%U龡&amp;H齲_x0001_C铣_x0014__x0007__x0001__x0001_ 9 4 2 2 2" xfId="1641"/>
    <cellStyle name="?鹎%U龡&amp;H齲_x0001_C铣_x0014__x0007__x0001__x0001_ 9 4 2 3" xfId="61489"/>
    <cellStyle name="?鹎%U龡&amp;H齲_x0001_C铣_x0014__x0007__x0001__x0001_ 9 4 2 3 2" xfId="29570"/>
    <cellStyle name="?鹎%U龡&amp;H齲_x0001_C铣_x0014__x0007__x0001__x0001_ 9 4 2 4" xfId="61495"/>
    <cellStyle name="?鹎%U龡&amp;H齲_x0001_C铣_x0014__x0007__x0001__x0001_ 9 4 2 4 2" xfId="29576"/>
    <cellStyle name="?鹎%U龡&amp;H齲_x0001_C铣_x0014__x0007__x0001__x0001_ 9 4 2 5" xfId="29054"/>
    <cellStyle name="?鹎%U龡&amp;H齲_x0001_C铣_x0014__x0007__x0001__x0001_ 9 4 3" xfId="60424"/>
    <cellStyle name="?鹎%U龡&amp;H齲_x0001_C铣_x0014__x0007__x0001__x0001_ 9 4 3 2" xfId="28505"/>
    <cellStyle name="?鹎%U龡&amp;H齲_x0001_C铣_x0014__x0007__x0001__x0001_ 9 4 4" xfId="60008"/>
    <cellStyle name="?鹎%U龡&amp;H齲_x0001_C铣_x0014__x0007__x0001__x0001_ 9 4 4 2" xfId="28089"/>
    <cellStyle name="?鹎%U龡&amp;H齲_x0001_C铣_x0014__x0007__x0001__x0001_ 9 4 5" xfId="58337"/>
    <cellStyle name="?鹎%U龡&amp;H齲_x0001_C铣_x0014__x0007__x0001__x0001_ 9 4 5 2" xfId="26418"/>
    <cellStyle name="?鹎%U龡&amp;H齲_x0001_C铣_x0014__x0007__x0001__x0001_ 9 4 6" xfId="31378"/>
    <cellStyle name="?鹎%U龡&amp;H齲_x0001_C铣_x0014__x0007__x0001__x0001_ 9 5" xfId="51490"/>
    <cellStyle name="?鹎%U龡&amp;H齲_x0001_C铣_x0014__x0007__x0001__x0001_ 9 5 2" xfId="57893"/>
    <cellStyle name="?鹎%U龡&amp;H齲_x0001_C铣_x0014__x0007__x0001__x0001_ 9 5 2 2" xfId="58630"/>
    <cellStyle name="?鹎%U龡&amp;H齲_x0001_C铣_x0014__x0007__x0001__x0001_ 9 5 2 2 2" xfId="26711"/>
    <cellStyle name="?鹎%U龡&amp;H齲_x0001_C铣_x0014__x0007__x0001__x0001_ 9 5 2 3" xfId="61033"/>
    <cellStyle name="?鹎%U龡&amp;H齲_x0001_C铣_x0014__x0007__x0001__x0001_ 9 5 2 3 2" xfId="29114"/>
    <cellStyle name="?鹎%U龡&amp;H齲_x0001_C铣_x0014__x0007__x0001__x0001_ 9 5 2 4" xfId="61049"/>
    <cellStyle name="?鹎%U龡&amp;H齲_x0001_C铣_x0014__x0007__x0001__x0001_ 9 5 2 4 2" xfId="29130"/>
    <cellStyle name="?鹎%U龡&amp;H齲_x0001_C铣_x0014__x0007__x0001__x0001_ 9 5 2 5" xfId="25974"/>
    <cellStyle name="?鹎%U龡&amp;H齲_x0001_C铣_x0014__x0007__x0001__x0001_ 9 5 3" xfId="59156"/>
    <cellStyle name="?鹎%U龡&amp;H齲_x0001_C铣_x0014__x0007__x0001__x0001_ 9 5 3 2" xfId="27237"/>
    <cellStyle name="?鹎%U龡&amp;H齲_x0001_C铣_x0014__x0007__x0001__x0001_ 9 5 4" xfId="41580"/>
    <cellStyle name="?鹎%U龡&amp;H齲_x0001_C铣_x0014__x0007__x0001__x0001_ 9 5 4 2" xfId="9661"/>
    <cellStyle name="?鹎%U龡&amp;H齲_x0001_C铣_x0014__x0007__x0001__x0001_ 9 5 5" xfId="58241"/>
    <cellStyle name="?鹎%U龡&amp;H齲_x0001_C铣_x0014__x0007__x0001__x0001_ 9 5 5 2" xfId="26322"/>
    <cellStyle name="?鹎%U龡&amp;H齲_x0001_C铣_x0014__x0007__x0001__x0001_ 9 5 6" xfId="19571"/>
    <cellStyle name="?鹎%U龡&amp;H齲_x0001_C铣_x0014__x0007__x0001__x0001_ 9 6" xfId="58210"/>
    <cellStyle name="?鹎%U龡&amp;H齲_x0001_C铣_x0014__x0007__x0001__x0001_ 9 6 2" xfId="58863"/>
    <cellStyle name="?鹎%U龡&amp;H齲_x0001_C铣_x0014__x0007__x0001__x0001_ 9 6 2 2" xfId="26944"/>
    <cellStyle name="?鹎%U龡&amp;H齲_x0001_C铣_x0014__x0007__x0001__x0001_ 9 6 3" xfId="61563"/>
    <cellStyle name="?鹎%U龡&amp;H齲_x0001_C铣_x0014__x0007__x0001__x0001_ 9 6 3 2" xfId="29644"/>
    <cellStyle name="?鹎%U龡&amp;H齲_x0001_C铣_x0014__x0007__x0001__x0001_ 9 6 4" xfId="61570"/>
    <cellStyle name="?鹎%U龡&amp;H齲_x0001_C铣_x0014__x0007__x0001__x0001_ 9 6 4 2" xfId="29651"/>
    <cellStyle name="?鹎%U龡&amp;H齲_x0001_C铣_x0014__x0007__x0001__x0001_ 9 6 5" xfId="26291"/>
    <cellStyle name="?鹎%U龡&amp;H齲_x0001_C铣_x0014__x0007__x0001__x0001_ 9 7" xfId="34082"/>
    <cellStyle name="?鹎%U龡&amp;H齲_x0001_C铣_x0014__x0007__x0001__x0001_ 9 7 2" xfId="2162"/>
    <cellStyle name="?鹎%U龡&amp;H齲_x0001_C铣_x0014__x0007__x0001__x0001_ 9 8" xfId="56415"/>
    <cellStyle name="?鹎%U龡&amp;H齲_x0001_C铣_x0014__x0007__x0001__x0001_ 9 8 2" xfId="24496"/>
    <cellStyle name="?鹎%U龡&amp;H齲_x0001_C铣_x0014__x0007__x0001__x0001_ 9 9" xfId="56407"/>
    <cellStyle name="?鹎%U龡&amp;H齲_x0001_C铣_x0014__x0007__x0001__x0001_ 9 9 2" xfId="24488"/>
    <cellStyle name="20% - 强调文字颜色 1 2" xfId="60291"/>
    <cellStyle name="20% - 强调文字颜色 1 2 2" xfId="28372"/>
    <cellStyle name="20% - 强调文字颜色 2 2" xfId="60205"/>
    <cellStyle name="20% - 强调文字颜色 2 2 2" xfId="28286"/>
    <cellStyle name="20% - 强调文字颜色 3 2" xfId="61403"/>
    <cellStyle name="20% - 强调文字颜色 3 2 2" xfId="29484"/>
    <cellStyle name="20% - 强调文字颜色 4 2" xfId="45903"/>
    <cellStyle name="20% - 强调文字颜色 4 2 2" xfId="13984"/>
    <cellStyle name="20% - 强调文字颜色 5 2" xfId="54131"/>
    <cellStyle name="20% - 强调文字颜色 5 2 2" xfId="22212"/>
    <cellStyle name="20% - 强调文字颜色 6 2" xfId="36206"/>
    <cellStyle name="20% - 强调文字颜色 6 2 2" xfId="4286"/>
    <cellStyle name="40% - 强调文字颜色 1 2" xfId="34948"/>
    <cellStyle name="40% - 强调文字颜色 1 2 2" xfId="3028"/>
    <cellStyle name="40% - 强调文字颜色 2 2" xfId="49405"/>
    <cellStyle name="40% - 强调文字颜色 2 2 2" xfId="17486"/>
    <cellStyle name="40% - 强调文字颜色 3 2" xfId="50291"/>
    <cellStyle name="40% - 强调文字颜色 3 2 2" xfId="18372"/>
    <cellStyle name="40% - 强调文字颜色 4 2" xfId="61535"/>
    <cellStyle name="40% - 强调文字颜色 4 2 2" xfId="29616"/>
    <cellStyle name="40% - 强调文字颜色 5 2" xfId="61537"/>
    <cellStyle name="40% - 强调文字颜色 5 2 2" xfId="29618"/>
    <cellStyle name="40% - 强调文字颜色 6 2" xfId="48941"/>
    <cellStyle name="40% - 强调文字颜色 6 2 2" xfId="17022"/>
    <cellStyle name="60% - 强调文字颜色 1 2" xfId="63694"/>
    <cellStyle name="60% - 强调文字颜色 1 2 2" xfId="31775"/>
    <cellStyle name="60% - 强调文字颜色 2 2" xfId="61540"/>
    <cellStyle name="60% - 强调文字颜色 2 2 2" xfId="29621"/>
    <cellStyle name="60% - 强调文字颜色 3 2" xfId="61545"/>
    <cellStyle name="60% - 强调文字颜色 3 2 2" xfId="29626"/>
    <cellStyle name="60% - 强调文字颜色 4 2" xfId="60138"/>
    <cellStyle name="60% - 强调文字颜色 4 2 2" xfId="28219"/>
    <cellStyle name="60% - 强调文字颜色 5 2" xfId="61549"/>
    <cellStyle name="60% - 强调文字颜色 5 2 2" xfId="29630"/>
    <cellStyle name="60% - 强调文字颜色 6 2" xfId="52985"/>
    <cellStyle name="60% - 强调文字颜色 6 2 2" xfId="21066"/>
    <cellStyle name="标题 1 2" xfId="57193"/>
    <cellStyle name="标题 1 2 2" xfId="25274"/>
    <cellStyle name="标题 2 2" xfId="55002"/>
    <cellStyle name="标题 2 2 2" xfId="23083"/>
    <cellStyle name="标题 3 2" xfId="57974"/>
    <cellStyle name="标题 3 2 2" xfId="26055"/>
    <cellStyle name="标题 4 2" xfId="52225"/>
    <cellStyle name="标题 4 2 2" xfId="20306"/>
    <cellStyle name="标题 5" xfId="63127"/>
    <cellStyle name="标题 5 2" xfId="31208"/>
    <cellStyle name="差 2" xfId="53090"/>
    <cellStyle name="差 2 2" xfId="21171"/>
    <cellStyle name="常规" xfId="0" builtinId="0"/>
    <cellStyle name="常规 10" xfId="33529"/>
    <cellStyle name="常规 10 10" xfId="63006"/>
    <cellStyle name="常规 10 10 2" xfId="60613"/>
    <cellStyle name="常规 10 10 2 2" xfId="59578"/>
    <cellStyle name="常规 10 10 2 2 2" xfId="27659"/>
    <cellStyle name="常规 10 10 2 3" xfId="40230"/>
    <cellStyle name="常规 10 10 2 3 2" xfId="8311"/>
    <cellStyle name="常规 10 10 2 4" xfId="47606"/>
    <cellStyle name="常规 10 10 2 4 2" xfId="15687"/>
    <cellStyle name="常规 10 10 2 5" xfId="28694"/>
    <cellStyle name="常规 10 10 3" xfId="60581"/>
    <cellStyle name="常规 10 10 3 2" xfId="28662"/>
    <cellStyle name="常规 10 10 4" xfId="42414"/>
    <cellStyle name="常规 10 10 4 2" xfId="10495"/>
    <cellStyle name="常规 10 10 5" xfId="61485"/>
    <cellStyle name="常规 10 10 5 2" xfId="29566"/>
    <cellStyle name="常规 10 10 6" xfId="31087"/>
    <cellStyle name="常规 10 11" xfId="63011"/>
    <cellStyle name="常规 10 11 2" xfId="61602"/>
    <cellStyle name="常规 10 11 2 2" xfId="57814"/>
    <cellStyle name="常规 10 11 2 2 2" xfId="25895"/>
    <cellStyle name="常规 10 11 2 3" xfId="59621"/>
    <cellStyle name="常规 10 11 2 3 2" xfId="27702"/>
    <cellStyle name="常规 10 11 2 4" xfId="61611"/>
    <cellStyle name="常规 10 11 2 4 2" xfId="29692"/>
    <cellStyle name="常规 10 11 2 5" xfId="29683"/>
    <cellStyle name="常规 10 11 3" xfId="34142"/>
    <cellStyle name="常规 10 11 3 2" xfId="2222"/>
    <cellStyle name="常规 10 11 4" xfId="61645"/>
    <cellStyle name="常规 10 11 4 2" xfId="29726"/>
    <cellStyle name="常规 10 11 5" xfId="61653"/>
    <cellStyle name="常规 10 11 5 2" xfId="29734"/>
    <cellStyle name="常规 10 11 6" xfId="31092"/>
    <cellStyle name="常规 10 12" xfId="56778"/>
    <cellStyle name="常规 10 12 2" xfId="59800"/>
    <cellStyle name="常规 10 12 2 2" xfId="59504"/>
    <cellStyle name="常规 10 12 2 2 2" xfId="27585"/>
    <cellStyle name="常规 10 12 2 3" xfId="56911"/>
    <cellStyle name="常规 10 12 2 3 2" xfId="24992"/>
    <cellStyle name="常规 10 12 2 4" xfId="61663"/>
    <cellStyle name="常规 10 12 2 4 2" xfId="29744"/>
    <cellStyle name="常规 10 12 2 5" xfId="27881"/>
    <cellStyle name="常规 10 12 3" xfId="61667"/>
    <cellStyle name="常规 10 12 3 2" xfId="29748"/>
    <cellStyle name="常规 10 12 4" xfId="59539"/>
    <cellStyle name="常规 10 12 4 2" xfId="27620"/>
    <cellStyle name="常规 10 12 5" xfId="61672"/>
    <cellStyle name="常规 10 12 5 2" xfId="29753"/>
    <cellStyle name="常规 10 12 6" xfId="24859"/>
    <cellStyle name="常规 10 13" xfId="58809"/>
    <cellStyle name="常规 10 13 2" xfId="61302"/>
    <cellStyle name="常规 10 13 2 2" xfId="61697"/>
    <cellStyle name="常规 10 13 2 2 2" xfId="29778"/>
    <cellStyle name="常规 10 13 2 3" xfId="61699"/>
    <cellStyle name="常规 10 13 2 3 2" xfId="29780"/>
    <cellStyle name="常规 10 13 2 4" xfId="61553"/>
    <cellStyle name="常规 10 13 2 4 2" xfId="29634"/>
    <cellStyle name="常规 10 13 2 5" xfId="29383"/>
    <cellStyle name="常规 10 13 3" xfId="60336"/>
    <cellStyle name="常规 10 13 3 2" xfId="28417"/>
    <cellStyle name="常规 10 13 4" xfId="61319"/>
    <cellStyle name="常规 10 13 4 2" xfId="29400"/>
    <cellStyle name="常规 10 13 5" xfId="60311"/>
    <cellStyle name="常规 10 13 5 2" xfId="28392"/>
    <cellStyle name="常规 10 13 6" xfId="26890"/>
    <cellStyle name="常规 10 14" xfId="46776"/>
    <cellStyle name="常规 10 14 2" xfId="59587"/>
    <cellStyle name="常规 10 14 2 2" xfId="61701"/>
    <cellStyle name="常规 10 14 2 2 2" xfId="29782"/>
    <cellStyle name="常规 10 14 2 3" xfId="61265"/>
    <cellStyle name="常规 10 14 2 3 2" xfId="29346"/>
    <cellStyle name="常规 10 14 2 4" xfId="61281"/>
    <cellStyle name="常规 10 14 2 4 2" xfId="29362"/>
    <cellStyle name="常规 10 14 2 5" xfId="27668"/>
    <cellStyle name="常规 10 14 3" xfId="58837"/>
    <cellStyle name="常规 10 14 3 2" xfId="26918"/>
    <cellStyle name="常规 10 14 4" xfId="58783"/>
    <cellStyle name="常规 10 14 4 2" xfId="26864"/>
    <cellStyle name="常规 10 14 5" xfId="58753"/>
    <cellStyle name="常规 10 14 5 2" xfId="26834"/>
    <cellStyle name="常规 10 14 6" xfId="14857"/>
    <cellStyle name="常规 10 15" xfId="45633"/>
    <cellStyle name="常规 10 15 2" xfId="63742"/>
    <cellStyle name="常规 10 15 2 2" xfId="60198"/>
    <cellStyle name="常规 10 15 2 2 2" xfId="28279"/>
    <cellStyle name="常规 10 15 2 3" xfId="61705"/>
    <cellStyle name="常规 10 15 2 3 2" xfId="29786"/>
    <cellStyle name="常规 10 15 2 4" xfId="45467"/>
    <cellStyle name="常规 10 15 2 4 2" xfId="13548"/>
    <cellStyle name="常规 10 15 2 5" xfId="31823"/>
    <cellStyle name="常规 10 15 3" xfId="59198"/>
    <cellStyle name="常规 10 15 3 2" xfId="27279"/>
    <cellStyle name="常规 10 15 4" xfId="59506"/>
    <cellStyle name="常规 10 15 4 2" xfId="27587"/>
    <cellStyle name="常规 10 15 5" xfId="60657"/>
    <cellStyle name="常规 10 15 5 2" xfId="28738"/>
    <cellStyle name="常规 10 15 6" xfId="13714"/>
    <cellStyle name="常规 10 16" xfId="48131"/>
    <cellStyle name="常规 10 16 2" xfId="59680"/>
    <cellStyle name="常规 10 16 2 2" xfId="53941"/>
    <cellStyle name="常规 10 16 2 2 2" xfId="22022"/>
    <cellStyle name="常规 10 16 2 3" xfId="62506"/>
    <cellStyle name="常规 10 16 2 3 2" xfId="30587"/>
    <cellStyle name="常规 10 16 2 4" xfId="58158"/>
    <cellStyle name="常规 10 16 2 4 2" xfId="26239"/>
    <cellStyle name="常规 10 16 2 5" xfId="27761"/>
    <cellStyle name="常规 10 16 3" xfId="59272"/>
    <cellStyle name="常规 10 16 3 2" xfId="27353"/>
    <cellStyle name="常规 10 16 4" xfId="57812"/>
    <cellStyle name="常规 10 16 4 2" xfId="25893"/>
    <cellStyle name="常规 10 16 5" xfId="59619"/>
    <cellStyle name="常规 10 16 5 2" xfId="27700"/>
    <cellStyle name="常规 10 16 6" xfId="16212"/>
    <cellStyle name="常规 10 17" xfId="44124"/>
    <cellStyle name="常规 10 17 2" xfId="59179"/>
    <cellStyle name="常规 10 17 2 2" xfId="58661"/>
    <cellStyle name="常规 10 17 2 2 2" xfId="26742"/>
    <cellStyle name="常规 10 17 2 3" xfId="40626"/>
    <cellStyle name="常规 10 17 2 3 2" xfId="8707"/>
    <cellStyle name="常规 10 17 2 4" xfId="58903"/>
    <cellStyle name="常规 10 17 2 4 2" xfId="26984"/>
    <cellStyle name="常规 10 17 2 5" xfId="27260"/>
    <cellStyle name="常规 10 17 3" xfId="60385"/>
    <cellStyle name="常规 10 17 3 2" xfId="28466"/>
    <cellStyle name="常规 10 17 4" xfId="57791"/>
    <cellStyle name="常规 10 17 4 2" xfId="25872"/>
    <cellStyle name="常规 10 17 5" xfId="58586"/>
    <cellStyle name="常规 10 17 5 2" xfId="26667"/>
    <cellStyle name="常规 10 17 6" xfId="12205"/>
    <cellStyle name="常规 10 18" xfId="60042"/>
    <cellStyle name="常规 10 18 2" xfId="58970"/>
    <cellStyle name="常规 10 18 2 2" xfId="54567"/>
    <cellStyle name="常规 10 18 2 2 2" xfId="22648"/>
    <cellStyle name="常规 10 18 2 3" xfId="60680"/>
    <cellStyle name="常规 10 18 2 3 2" xfId="28761"/>
    <cellStyle name="常规 10 18 2 4" xfId="59513"/>
    <cellStyle name="常规 10 18 2 4 2" xfId="27594"/>
    <cellStyle name="常规 10 18 2 5" xfId="27051"/>
    <cellStyle name="常规 10 18 3" xfId="60324"/>
    <cellStyle name="常规 10 18 3 2" xfId="28405"/>
    <cellStyle name="常规 10 18 4" xfId="57753"/>
    <cellStyle name="常规 10 18 4 2" xfId="25834"/>
    <cellStyle name="常规 10 18 5" xfId="61421"/>
    <cellStyle name="常规 10 18 5 2" xfId="29502"/>
    <cellStyle name="常规 10 18 6" xfId="28123"/>
    <cellStyle name="常规 10 19" xfId="58131"/>
    <cellStyle name="常规 10 19 2" xfId="57743"/>
    <cellStyle name="常规 10 19 2 2" xfId="55961"/>
    <cellStyle name="常规 10 19 2 2 2" xfId="24042"/>
    <cellStyle name="常规 10 19 2 3" xfId="58855"/>
    <cellStyle name="常规 10 19 2 3 2" xfId="26936"/>
    <cellStyle name="常规 10 19 2 4" xfId="39495"/>
    <cellStyle name="常规 10 19 2 4 2" xfId="7576"/>
    <cellStyle name="常规 10 19 2 5" xfId="25824"/>
    <cellStyle name="常规 10 19 3" xfId="57737"/>
    <cellStyle name="常规 10 19 3 2" xfId="25818"/>
    <cellStyle name="常规 10 19 4" xfId="59041"/>
    <cellStyle name="常规 10 19 4 2" xfId="27122"/>
    <cellStyle name="常规 10 19 5" xfId="60118"/>
    <cellStyle name="常规 10 19 5 2" xfId="28199"/>
    <cellStyle name="常规 10 19 6" xfId="26212"/>
    <cellStyle name="常规 10 2" xfId="49029"/>
    <cellStyle name="常规 10 2 10" xfId="58307"/>
    <cellStyle name="常规 10 2 10 2" xfId="26388"/>
    <cellStyle name="常规 10 2 11" xfId="42401"/>
    <cellStyle name="常规 10 2 11 2" xfId="10482"/>
    <cellStyle name="常规 10 2 12" xfId="17110"/>
    <cellStyle name="常规 10 2 2" xfId="61848"/>
    <cellStyle name="常规 10 2 2 2" xfId="61426"/>
    <cellStyle name="常规 10 2 2 2 2" xfId="32155"/>
    <cellStyle name="常规 10 2 2 2 2 2" xfId="51157"/>
    <cellStyle name="常规 10 2 2 2 2 2 2" xfId="19238"/>
    <cellStyle name="常规 10 2 2 2 2 3" xfId="43535"/>
    <cellStyle name="常规 10 2 2 2 2 3 2" xfId="11616"/>
    <cellStyle name="常规 10 2 2 2 2 4" xfId="44813"/>
    <cellStyle name="常规 10 2 2 2 2 4 2" xfId="12894"/>
    <cellStyle name="常规 10 2 2 2 2 5" xfId="235"/>
    <cellStyle name="常规 10 2 2 2 3" xfId="34594"/>
    <cellStyle name="常规 10 2 2 2 3 2" xfId="2674"/>
    <cellStyle name="常规 10 2 2 2 4" xfId="32873"/>
    <cellStyle name="常规 10 2 2 2 4 2" xfId="953"/>
    <cellStyle name="常规 10 2 2 2 5" xfId="37723"/>
    <cellStyle name="常规 10 2 2 2 5 2" xfId="5803"/>
    <cellStyle name="常规 10 2 2 2 6" xfId="29507"/>
    <cellStyle name="常规 10 2 2 3" xfId="61729"/>
    <cellStyle name="常规 10 2 2 3 2" xfId="34748"/>
    <cellStyle name="常规 10 2 2 3 2 2" xfId="32164"/>
    <cellStyle name="常规 10 2 2 3 2 2 2" xfId="244"/>
    <cellStyle name="常规 10 2 2 3 2 3" xfId="60486"/>
    <cellStyle name="常规 10 2 2 3 2 3 2" xfId="28567"/>
    <cellStyle name="常规 10 2 2 3 2 4" xfId="58316"/>
    <cellStyle name="常规 10 2 2 3 2 4 2" xfId="26397"/>
    <cellStyle name="常规 10 2 2 3 2 5" xfId="2828"/>
    <cellStyle name="常规 10 2 2 3 3" xfId="32876"/>
    <cellStyle name="常规 10 2 2 3 3 2" xfId="956"/>
    <cellStyle name="常规 10 2 2 3 4" xfId="34919"/>
    <cellStyle name="常规 10 2 2 3 4 2" xfId="2999"/>
    <cellStyle name="常规 10 2 2 3 5" xfId="61708"/>
    <cellStyle name="常规 10 2 2 3 5 2" xfId="29789"/>
    <cellStyle name="常规 10 2 2 3 6" xfId="29810"/>
    <cellStyle name="常规 10 2 2 4" xfId="61751"/>
    <cellStyle name="常规 10 2 2 4 2" xfId="32554"/>
    <cellStyle name="常规 10 2 2 4 2 2" xfId="634"/>
    <cellStyle name="常规 10 2 2 4 3" xfId="54281"/>
    <cellStyle name="常规 10 2 2 4 3 2" xfId="22362"/>
    <cellStyle name="常规 10 2 2 4 4" xfId="46100"/>
    <cellStyle name="常规 10 2 2 4 4 2" xfId="14181"/>
    <cellStyle name="常规 10 2 2 4 5" xfId="29832"/>
    <cellStyle name="常规 10 2 2 5" xfId="50897"/>
    <cellStyle name="常规 10 2 2 5 2" xfId="18978"/>
    <cellStyle name="常规 10 2 2 6" xfId="49739"/>
    <cellStyle name="常规 10 2 2 6 2" xfId="17820"/>
    <cellStyle name="常规 10 2 2 7" xfId="31879"/>
    <cellStyle name="常规 10 2 2 7 2" xfId="63816"/>
    <cellStyle name="常规 10 2 2 8" xfId="29929"/>
    <cellStyle name="常规 10 2 3" xfId="60423"/>
    <cellStyle name="常规 10 2 3 2" xfId="33432"/>
    <cellStyle name="常规 10 2 3 2 2" xfId="35380"/>
    <cellStyle name="常规 10 2 3 2 2 2" xfId="3460"/>
    <cellStyle name="常规 10 2 3 2 3" xfId="60918"/>
    <cellStyle name="常规 10 2 3 2 3 2" xfId="28999"/>
    <cellStyle name="常规 10 2 3 2 4" xfId="37874"/>
    <cellStyle name="常规 10 2 3 2 4 2" xfId="5954"/>
    <cellStyle name="常规 10 2 3 2 5" xfId="1512"/>
    <cellStyle name="常规 10 2 3 3" xfId="40612"/>
    <cellStyle name="常规 10 2 3 3 2" xfId="8693"/>
    <cellStyle name="常规 10 2 3 4" xfId="61757"/>
    <cellStyle name="常规 10 2 3 4 2" xfId="29838"/>
    <cellStyle name="常规 10 2 3 5" xfId="48391"/>
    <cellStyle name="常规 10 2 3 5 2" xfId="16472"/>
    <cellStyle name="常规 10 2 3 6" xfId="28504"/>
    <cellStyle name="常规 10 2 4" xfId="60488"/>
    <cellStyle name="常规 10 2 4 2" xfId="60516"/>
    <cellStyle name="常规 10 2 4 2 2" xfId="60806"/>
    <cellStyle name="常规 10 2 4 2 2 2" xfId="28887"/>
    <cellStyle name="常规 10 2 4 2 3" xfId="61760"/>
    <cellStyle name="常规 10 2 4 2 3 2" xfId="29841"/>
    <cellStyle name="常规 10 2 4 2 4" xfId="61762"/>
    <cellStyle name="常规 10 2 4 2 4 2" xfId="29843"/>
    <cellStyle name="常规 10 2 4 2 5" xfId="28597"/>
    <cellStyle name="常规 10 2 4 3" xfId="60517"/>
    <cellStyle name="常规 10 2 4 3 2" xfId="28598"/>
    <cellStyle name="常规 10 2 4 4" xfId="59669"/>
    <cellStyle name="常规 10 2 4 4 2" xfId="27750"/>
    <cellStyle name="常规 10 2 4 5" xfId="60718"/>
    <cellStyle name="常规 10 2 4 5 2" xfId="28799"/>
    <cellStyle name="常规 10 2 4 6" xfId="28569"/>
    <cellStyle name="常规 10 2 5" xfId="60294"/>
    <cellStyle name="常规 10 2 5 2" xfId="60555"/>
    <cellStyle name="常规 10 2 5 2 2" xfId="61624"/>
    <cellStyle name="常规 10 2 5 2 2 2" xfId="29705"/>
    <cellStyle name="常规 10 2 5 2 3" xfId="61639"/>
    <cellStyle name="常规 10 2 5 2 3 2" xfId="29720"/>
    <cellStyle name="常规 10 2 5 2 4" xfId="61648"/>
    <cellStyle name="常规 10 2 5 2 4 2" xfId="29729"/>
    <cellStyle name="常规 10 2 5 2 5" xfId="28636"/>
    <cellStyle name="常规 10 2 5 3" xfId="60577"/>
    <cellStyle name="常规 10 2 5 3 2" xfId="28658"/>
    <cellStyle name="常规 10 2 5 4" xfId="58895"/>
    <cellStyle name="常规 10 2 5 4 2" xfId="26976"/>
    <cellStyle name="常规 10 2 5 5" xfId="61614"/>
    <cellStyle name="常规 10 2 5 5 2" xfId="29695"/>
    <cellStyle name="常规 10 2 5 6" xfId="28375"/>
    <cellStyle name="常规 10 2 6" xfId="61304"/>
    <cellStyle name="常规 10 2 6 2" xfId="35972"/>
    <cellStyle name="常规 10 2 6 2 2" xfId="35969"/>
    <cellStyle name="常规 10 2 6 2 2 2" xfId="4049"/>
    <cellStyle name="常规 10 2 6 2 3" xfId="58335"/>
    <cellStyle name="常规 10 2 6 2 3 2" xfId="26416"/>
    <cellStyle name="常规 10 2 6 2 4" xfId="58333"/>
    <cellStyle name="常规 10 2 6 2 4 2" xfId="26414"/>
    <cellStyle name="常规 10 2 6 2 5" xfId="4052"/>
    <cellStyle name="常规 10 2 6 3" xfId="35962"/>
    <cellStyle name="常规 10 2 6 3 2" xfId="4042"/>
    <cellStyle name="常规 10 2 6 4" xfId="37260"/>
    <cellStyle name="常规 10 2 6 4 2" xfId="5340"/>
    <cellStyle name="常规 10 2 6 5" xfId="56481"/>
    <cellStyle name="常规 10 2 6 5 2" xfId="24562"/>
    <cellStyle name="常规 10 2 6 6" xfId="29385"/>
    <cellStyle name="常规 10 2 7" xfId="61027"/>
    <cellStyle name="常规 10 2 7 2" xfId="55891"/>
    <cellStyle name="常规 10 2 7 2 2" xfId="58764"/>
    <cellStyle name="常规 10 2 7 2 2 2" xfId="26845"/>
    <cellStyle name="常规 10 2 7 2 3" xfId="58331"/>
    <cellStyle name="常规 10 2 7 2 3 2" xfId="26412"/>
    <cellStyle name="常规 10 2 7 2 4" xfId="58329"/>
    <cellStyle name="常规 10 2 7 2 4 2" xfId="26410"/>
    <cellStyle name="常规 10 2 7 2 5" xfId="23972"/>
    <cellStyle name="常规 10 2 7 3" xfId="57449"/>
    <cellStyle name="常规 10 2 7 3 2" xfId="25530"/>
    <cellStyle name="常规 10 2 7 4" xfId="53233"/>
    <cellStyle name="常规 10 2 7 4 2" xfId="21314"/>
    <cellStyle name="常规 10 2 7 5" xfId="50697"/>
    <cellStyle name="常规 10 2 7 5 2" xfId="18778"/>
    <cellStyle name="常规 10 2 7 6" xfId="29108"/>
    <cellStyle name="常规 10 2 8" xfId="61316"/>
    <cellStyle name="常规 10 2 8 2" xfId="59967"/>
    <cellStyle name="常规 10 2 8 2 2" xfId="28048"/>
    <cellStyle name="常规 10 2 8 3" xfId="54933"/>
    <cellStyle name="常规 10 2 8 3 2" xfId="23014"/>
    <cellStyle name="常规 10 2 8 4" xfId="60066"/>
    <cellStyle name="常规 10 2 8 4 2" xfId="28147"/>
    <cellStyle name="常规 10 2 8 5" xfId="29397"/>
    <cellStyle name="常规 10 2 9" xfId="60407"/>
    <cellStyle name="常规 10 2 9 2" xfId="28488"/>
    <cellStyle name="常规 10 20" xfId="45632"/>
    <cellStyle name="常规 10 20 2" xfId="63741"/>
    <cellStyle name="常规 10 20 2 2" xfId="60197"/>
    <cellStyle name="常规 10 20 2 2 2" xfId="28278"/>
    <cellStyle name="常规 10 20 2 3" xfId="61704"/>
    <cellStyle name="常规 10 20 2 3 2" xfId="29785"/>
    <cellStyle name="常规 10 20 2 4" xfId="45468"/>
    <cellStyle name="常规 10 20 2 4 2" xfId="13549"/>
    <cellStyle name="常规 10 20 2 5" xfId="31822"/>
    <cellStyle name="常规 10 20 3" xfId="59197"/>
    <cellStyle name="常规 10 20 3 2" xfId="27278"/>
    <cellStyle name="常规 10 20 4" xfId="59505"/>
    <cellStyle name="常规 10 20 4 2" xfId="27586"/>
    <cellStyle name="常规 10 20 5" xfId="60656"/>
    <cellStyle name="常规 10 20 5 2" xfId="28737"/>
    <cellStyle name="常规 10 20 6" xfId="13713"/>
    <cellStyle name="常规 10 21" xfId="48132"/>
    <cellStyle name="常规 10 21 2" xfId="59679"/>
    <cellStyle name="常规 10 21 2 2" xfId="53940"/>
    <cellStyle name="常规 10 21 2 2 2" xfId="22021"/>
    <cellStyle name="常规 10 21 2 3" xfId="62505"/>
    <cellStyle name="常规 10 21 2 3 2" xfId="30586"/>
    <cellStyle name="常规 10 21 2 4" xfId="58157"/>
    <cellStyle name="常规 10 21 2 4 2" xfId="26238"/>
    <cellStyle name="常规 10 21 2 5" xfId="27760"/>
    <cellStyle name="常规 10 21 3" xfId="59271"/>
    <cellStyle name="常规 10 21 3 2" xfId="27352"/>
    <cellStyle name="常规 10 21 4" xfId="57811"/>
    <cellStyle name="常规 10 21 4 2" xfId="25892"/>
    <cellStyle name="常规 10 21 5" xfId="59618"/>
    <cellStyle name="常规 10 21 5 2" xfId="27699"/>
    <cellStyle name="常规 10 21 6" xfId="16213"/>
    <cellStyle name="常规 10 22" xfId="44125"/>
    <cellStyle name="常规 10 22 2" xfId="59178"/>
    <cellStyle name="常规 10 22 2 2" xfId="58660"/>
    <cellStyle name="常规 10 22 2 2 2" xfId="26741"/>
    <cellStyle name="常规 10 22 2 3" xfId="40625"/>
    <cellStyle name="常规 10 22 2 3 2" xfId="8706"/>
    <cellStyle name="常规 10 22 2 4" xfId="58902"/>
    <cellStyle name="常规 10 22 2 4 2" xfId="26983"/>
    <cellStyle name="常规 10 22 2 5" xfId="27259"/>
    <cellStyle name="常规 10 22 3" xfId="60384"/>
    <cellStyle name="常规 10 22 3 2" xfId="28465"/>
    <cellStyle name="常规 10 22 4" xfId="57790"/>
    <cellStyle name="常规 10 22 4 2" xfId="25871"/>
    <cellStyle name="常规 10 22 5" xfId="58585"/>
    <cellStyle name="常规 10 22 5 2" xfId="26666"/>
    <cellStyle name="常规 10 22 6" xfId="12206"/>
    <cellStyle name="常规 10 23" xfId="60041"/>
    <cellStyle name="常规 10 23 2" xfId="58969"/>
    <cellStyle name="常规 10 23 2 2" xfId="54566"/>
    <cellStyle name="常规 10 23 2 2 2" xfId="22647"/>
    <cellStyle name="常规 10 23 2 3" xfId="60679"/>
    <cellStyle name="常规 10 23 2 3 2" xfId="28760"/>
    <cellStyle name="常规 10 23 2 4" xfId="59512"/>
    <cellStyle name="常规 10 23 2 4 2" xfId="27593"/>
    <cellStyle name="常规 10 23 2 5" xfId="27050"/>
    <cellStyle name="常规 10 23 3" xfId="60323"/>
    <cellStyle name="常规 10 23 3 2" xfId="28404"/>
    <cellStyle name="常规 10 23 4" xfId="57752"/>
    <cellStyle name="常规 10 23 4 2" xfId="25833"/>
    <cellStyle name="常规 10 23 5" xfId="61420"/>
    <cellStyle name="常规 10 23 5 2" xfId="29501"/>
    <cellStyle name="常规 10 23 6" xfId="28122"/>
    <cellStyle name="常规 10 24" xfId="58130"/>
    <cellStyle name="常规 10 24 2" xfId="57742"/>
    <cellStyle name="常规 10 24 2 2" xfId="55960"/>
    <cellStyle name="常规 10 24 2 2 2" xfId="24041"/>
    <cellStyle name="常规 10 24 2 3" xfId="58854"/>
    <cellStyle name="常规 10 24 2 3 2" xfId="26935"/>
    <cellStyle name="常规 10 24 2 4" xfId="39496"/>
    <cellStyle name="常规 10 24 2 4 2" xfId="7577"/>
    <cellStyle name="常规 10 24 2 5" xfId="25823"/>
    <cellStyle name="常规 10 24 3" xfId="57736"/>
    <cellStyle name="常规 10 24 3 2" xfId="25817"/>
    <cellStyle name="常规 10 24 4" xfId="59040"/>
    <cellStyle name="常规 10 24 4 2" xfId="27121"/>
    <cellStyle name="常规 10 24 5" xfId="60117"/>
    <cellStyle name="常规 10 24 5 2" xfId="28198"/>
    <cellStyle name="常规 10 24 6" xfId="26211"/>
    <cellStyle name="常规 10 25" xfId="59875"/>
    <cellStyle name="常规 10 25 2" xfId="38748"/>
    <cellStyle name="常规 10 25 2 2" xfId="36302"/>
    <cellStyle name="常规 10 25 2 2 2" xfId="4382"/>
    <cellStyle name="常规 10 25 2 3" xfId="58437"/>
    <cellStyle name="常规 10 25 2 3 2" xfId="26518"/>
    <cellStyle name="常规 10 25 2 4" xfId="49495"/>
    <cellStyle name="常规 10 25 2 4 2" xfId="17576"/>
    <cellStyle name="常规 10 25 2 5" xfId="6828"/>
    <cellStyle name="常规 10 25 3" xfId="37013"/>
    <cellStyle name="常规 10 25 3 2" xfId="5093"/>
    <cellStyle name="常规 10 25 4" xfId="37009"/>
    <cellStyle name="常规 10 25 4 2" xfId="5089"/>
    <cellStyle name="常规 10 25 5" xfId="57055"/>
    <cellStyle name="常规 10 25 5 2" xfId="25136"/>
    <cellStyle name="常规 10 25 6" xfId="27956"/>
    <cellStyle name="常规 10 26" xfId="59599"/>
    <cellStyle name="常规 10 26 2" xfId="58297"/>
    <cellStyle name="常规 10 26 2 2" xfId="59146"/>
    <cellStyle name="常规 10 26 2 2 2" xfId="27227"/>
    <cellStyle name="常规 10 26 2 3" xfId="54533"/>
    <cellStyle name="常规 10 26 2 3 2" xfId="22614"/>
    <cellStyle name="常规 10 26 2 4" xfId="52541"/>
    <cellStyle name="常规 10 26 2 4 2" xfId="20622"/>
    <cellStyle name="常规 10 26 2 5" xfId="26378"/>
    <cellStyle name="常规 10 26 3" xfId="60546"/>
    <cellStyle name="常规 10 26 3 2" xfId="28627"/>
    <cellStyle name="常规 10 26 4" xfId="57047"/>
    <cellStyle name="常规 10 26 4 2" xfId="25128"/>
    <cellStyle name="常规 10 26 5" xfId="57042"/>
    <cellStyle name="常规 10 26 5 2" xfId="25123"/>
    <cellStyle name="常规 10 26 6" xfId="27680"/>
    <cellStyle name="常规 10 27" xfId="45665"/>
    <cellStyle name="常规 10 27 2" xfId="58294"/>
    <cellStyle name="常规 10 27 2 2" xfId="58350"/>
    <cellStyle name="常规 10 27 2 2 2" xfId="26431"/>
    <cellStyle name="常规 10 27 2 3" xfId="32943"/>
    <cellStyle name="常规 10 27 2 3 2" xfId="1023"/>
    <cellStyle name="常规 10 27 2 4" xfId="34127"/>
    <cellStyle name="常规 10 27 2 4 2" xfId="2207"/>
    <cellStyle name="常规 10 27 2 5" xfId="26375"/>
    <cellStyle name="常规 10 27 3" xfId="60623"/>
    <cellStyle name="常规 10 27 3 2" xfId="28704"/>
    <cellStyle name="常规 10 27 4" xfId="60038"/>
    <cellStyle name="常规 10 27 4 2" xfId="28119"/>
    <cellStyle name="常规 10 27 5" xfId="60286"/>
    <cellStyle name="常规 10 27 5 2" xfId="28367"/>
    <cellStyle name="常规 10 27 6" xfId="13746"/>
    <cellStyle name="常规 10 28" xfId="32026"/>
    <cellStyle name="常规 10 28 2" xfId="58285"/>
    <cellStyle name="常规 10 28 2 2" xfId="58282"/>
    <cellStyle name="常规 10 28 2 2 2" xfId="26363"/>
    <cellStyle name="常规 10 28 2 3" xfId="32967"/>
    <cellStyle name="常规 10 28 2 3 2" xfId="1047"/>
    <cellStyle name="常规 10 28 2 4" xfId="58279"/>
    <cellStyle name="常规 10 28 2 4 2" xfId="26360"/>
    <cellStyle name="常规 10 28 2 5" xfId="26366"/>
    <cellStyle name="常规 10 28 3" xfId="58276"/>
    <cellStyle name="常规 10 28 3 2" xfId="26357"/>
    <cellStyle name="常规 10 28 4" xfId="57026"/>
    <cellStyle name="常规 10 28 4 2" xfId="25107"/>
    <cellStyle name="常规 10 28 5" xfId="57018"/>
    <cellStyle name="常规 10 28 5 2" xfId="25099"/>
    <cellStyle name="常规 10 28 6" xfId="106"/>
    <cellStyle name="常规 10 29" xfId="32031"/>
    <cellStyle name="常规 10 29 2" xfId="59916"/>
    <cellStyle name="常规 10 29 2 2" xfId="58273"/>
    <cellStyle name="常规 10 29 2 2 2" xfId="26354"/>
    <cellStyle name="常规 10 29 2 3" xfId="34104"/>
    <cellStyle name="常规 10 29 2 3 2" xfId="2184"/>
    <cellStyle name="常规 10 29 2 4" xfId="58272"/>
    <cellStyle name="常规 10 29 2 4 2" xfId="26353"/>
    <cellStyle name="常规 10 29 2 5" xfId="27997"/>
    <cellStyle name="常规 10 29 3" xfId="37280"/>
    <cellStyle name="常规 10 29 3 2" xfId="5360"/>
    <cellStyle name="常规 10 29 4" xfId="38645"/>
    <cellStyle name="常规 10 29 4 2" xfId="6725"/>
    <cellStyle name="常规 10 29 5" xfId="38639"/>
    <cellStyle name="常规 10 29 5 2" xfId="6719"/>
    <cellStyle name="常规 10 29 6" xfId="111"/>
    <cellStyle name="常规 10 3" xfId="49024"/>
    <cellStyle name="常规 10 3 10" xfId="17105"/>
    <cellStyle name="常规 10 3 2" xfId="49965"/>
    <cellStyle name="常规 10 3 2 2" xfId="60473"/>
    <cellStyle name="常规 10 3 2 2 2" xfId="32592"/>
    <cellStyle name="常规 10 3 2 2 2 2" xfId="672"/>
    <cellStyle name="常规 10 3 2 2 3" xfId="33017"/>
    <cellStyle name="常规 10 3 2 2 3 2" xfId="1097"/>
    <cellStyle name="常规 10 3 2 2 4" xfId="32956"/>
    <cellStyle name="常规 10 3 2 2 4 2" xfId="1036"/>
    <cellStyle name="常规 10 3 2 2 5" xfId="28554"/>
    <cellStyle name="常规 10 3 2 3" xfId="60493"/>
    <cellStyle name="常规 10 3 2 3 2" xfId="28574"/>
    <cellStyle name="常规 10 3 2 4" xfId="60537"/>
    <cellStyle name="常规 10 3 2 4 2" xfId="28618"/>
    <cellStyle name="常规 10 3 2 5" xfId="51921"/>
    <cellStyle name="常规 10 3 2 5 2" xfId="20002"/>
    <cellStyle name="常规 10 3 2 6" xfId="18046"/>
    <cellStyle name="常规 10 3 3" xfId="55149"/>
    <cellStyle name="常规 10 3 3 2" xfId="54019"/>
    <cellStyle name="常规 10 3 3 2 2" xfId="56885"/>
    <cellStyle name="常规 10 3 3 2 2 2" xfId="24966"/>
    <cellStyle name="常规 10 3 3 2 3" xfId="62218"/>
    <cellStyle name="常规 10 3 3 2 3 2" xfId="30299"/>
    <cellStyle name="常规 10 3 3 2 4" xfId="41364"/>
    <cellStyle name="常规 10 3 3 2 4 2" xfId="9445"/>
    <cellStyle name="常规 10 3 3 2 5" xfId="22100"/>
    <cellStyle name="常规 10 3 3 3" xfId="37038"/>
    <cellStyle name="常规 10 3 3 3 2" xfId="5118"/>
    <cellStyle name="常规 10 3 3 4" xfId="60200"/>
    <cellStyle name="常规 10 3 3 4 2" xfId="28281"/>
    <cellStyle name="常规 10 3 3 5" xfId="42946"/>
    <cellStyle name="常规 10 3 3 5 2" xfId="11027"/>
    <cellStyle name="常规 10 3 3 6" xfId="23230"/>
    <cellStyle name="常规 10 3 4" xfId="60365"/>
    <cellStyle name="常规 10 3 4 2" xfId="60702"/>
    <cellStyle name="常规 10 3 4 2 2" xfId="46649"/>
    <cellStyle name="常规 10 3 4 2 2 2" xfId="14730"/>
    <cellStyle name="常规 10 3 4 2 3" xfId="45923"/>
    <cellStyle name="常规 10 3 4 2 3 2" xfId="14004"/>
    <cellStyle name="常规 10 3 4 2 4" xfId="42380"/>
    <cellStyle name="常规 10 3 4 2 4 2" xfId="10461"/>
    <cellStyle name="常规 10 3 4 2 5" xfId="28783"/>
    <cellStyle name="常规 10 3 4 3" xfId="60714"/>
    <cellStyle name="常规 10 3 4 3 2" xfId="28795"/>
    <cellStyle name="常规 10 3 4 4" xfId="57722"/>
    <cellStyle name="常规 10 3 4 4 2" xfId="25803"/>
    <cellStyle name="常规 10 3 4 5" xfId="58244"/>
    <cellStyle name="常规 10 3 4 5 2" xfId="26325"/>
    <cellStyle name="常规 10 3 4 6" xfId="28446"/>
    <cellStyle name="常规 10 3 5" xfId="60207"/>
    <cellStyle name="常规 10 3 5 2" xfId="60731"/>
    <cellStyle name="常规 10 3 5 2 2" xfId="46845"/>
    <cellStyle name="常规 10 3 5 2 2 2" xfId="14926"/>
    <cellStyle name="常规 10 3 5 2 3" xfId="46826"/>
    <cellStyle name="常规 10 3 5 2 3 2" xfId="14907"/>
    <cellStyle name="常规 10 3 5 2 4" xfId="55151"/>
    <cellStyle name="常规 10 3 5 2 4 2" xfId="23232"/>
    <cellStyle name="常规 10 3 5 2 5" xfId="28812"/>
    <cellStyle name="常规 10 3 5 3" xfId="55676"/>
    <cellStyle name="常规 10 3 5 3 2" xfId="23757"/>
    <cellStyle name="常规 10 3 5 4" xfId="55673"/>
    <cellStyle name="常规 10 3 5 4 2" xfId="23754"/>
    <cellStyle name="常规 10 3 5 5" xfId="55668"/>
    <cellStyle name="常规 10 3 5 5 2" xfId="23749"/>
    <cellStyle name="常规 10 3 5 6" xfId="28288"/>
    <cellStyle name="常规 10 3 6" xfId="59584"/>
    <cellStyle name="常规 10 3 6 2" xfId="35937"/>
    <cellStyle name="常规 10 3 6 2 2" xfId="4017"/>
    <cellStyle name="常规 10 3 6 3" xfId="35934"/>
    <cellStyle name="常规 10 3 6 3 2" xfId="4014"/>
    <cellStyle name="常规 10 3 6 4" xfId="35929"/>
    <cellStyle name="常规 10 3 6 4 2" xfId="4009"/>
    <cellStyle name="常规 10 3 6 5" xfId="27665"/>
    <cellStyle name="常规 10 3 7" xfId="58834"/>
    <cellStyle name="常规 10 3 7 2" xfId="26915"/>
    <cellStyle name="常规 10 3 8" xfId="58777"/>
    <cellStyle name="常规 10 3 8 2" xfId="26858"/>
    <cellStyle name="常规 10 3 9" xfId="54719"/>
    <cellStyle name="常规 10 3 9 2" xfId="22800"/>
    <cellStyle name="常规 10 30" xfId="59874"/>
    <cellStyle name="常规 10 30 2" xfId="38749"/>
    <cellStyle name="常规 10 30 2 2" xfId="36303"/>
    <cellStyle name="常规 10 30 2 2 2" xfId="4383"/>
    <cellStyle name="常规 10 30 2 3" xfId="58436"/>
    <cellStyle name="常规 10 30 2 3 2" xfId="26517"/>
    <cellStyle name="常规 10 30 2 4" xfId="49496"/>
    <cellStyle name="常规 10 30 2 4 2" xfId="17577"/>
    <cellStyle name="常规 10 30 2 5" xfId="6829"/>
    <cellStyle name="常规 10 30 3" xfId="37014"/>
    <cellStyle name="常规 10 30 3 2" xfId="5094"/>
    <cellStyle name="常规 10 30 4" xfId="37010"/>
    <cellStyle name="常规 10 30 4 2" xfId="5090"/>
    <cellStyle name="常规 10 30 5" xfId="57054"/>
    <cellStyle name="常规 10 30 5 2" xfId="25135"/>
    <cellStyle name="常规 10 30 6" xfId="27955"/>
    <cellStyle name="常规 10 31" xfId="59598"/>
    <cellStyle name="常规 10 31 2" xfId="58296"/>
    <cellStyle name="常规 10 31 2 2" xfId="59145"/>
    <cellStyle name="常规 10 31 2 2 2" xfId="27226"/>
    <cellStyle name="常规 10 31 2 3" xfId="54532"/>
    <cellStyle name="常规 10 31 2 3 2" xfId="22613"/>
    <cellStyle name="常规 10 31 2 4" xfId="52542"/>
    <cellStyle name="常规 10 31 2 4 2" xfId="20623"/>
    <cellStyle name="常规 10 31 2 5" xfId="26377"/>
    <cellStyle name="常规 10 31 3" xfId="60545"/>
    <cellStyle name="常规 10 31 3 2" xfId="28626"/>
    <cellStyle name="常规 10 31 4" xfId="57046"/>
    <cellStyle name="常规 10 31 4 2" xfId="25127"/>
    <cellStyle name="常规 10 31 5" xfId="57041"/>
    <cellStyle name="常规 10 31 5 2" xfId="25122"/>
    <cellStyle name="常规 10 31 6" xfId="27679"/>
    <cellStyle name="常规 10 32" xfId="45666"/>
    <cellStyle name="常规 10 32 2" xfId="58293"/>
    <cellStyle name="常规 10 32 2 2" xfId="58349"/>
    <cellStyle name="常规 10 32 2 2 2" xfId="26430"/>
    <cellStyle name="常规 10 32 2 3" xfId="32944"/>
    <cellStyle name="常规 10 32 2 3 2" xfId="1024"/>
    <cellStyle name="常规 10 32 2 4" xfId="34128"/>
    <cellStyle name="常规 10 32 2 4 2" xfId="2208"/>
    <cellStyle name="常规 10 32 2 5" xfId="26374"/>
    <cellStyle name="常规 10 32 3" xfId="60622"/>
    <cellStyle name="常规 10 32 3 2" xfId="28703"/>
    <cellStyle name="常规 10 32 4" xfId="60037"/>
    <cellStyle name="常规 10 32 4 2" xfId="28118"/>
    <cellStyle name="常规 10 32 5" xfId="60285"/>
    <cellStyle name="常规 10 32 5 2" xfId="28366"/>
    <cellStyle name="常规 10 32 6" xfId="13747"/>
    <cellStyle name="常规 10 33" xfId="32027"/>
    <cellStyle name="常规 10 33 2" xfId="58284"/>
    <cellStyle name="常规 10 33 2 2" xfId="58281"/>
    <cellStyle name="常规 10 33 2 2 2" xfId="26362"/>
    <cellStyle name="常规 10 33 2 3" xfId="32968"/>
    <cellStyle name="常规 10 33 2 3 2" xfId="1048"/>
    <cellStyle name="常规 10 33 2 4" xfId="58278"/>
    <cellStyle name="常规 10 33 2 4 2" xfId="26359"/>
    <cellStyle name="常规 10 33 2 5" xfId="26365"/>
    <cellStyle name="常规 10 33 3" xfId="58275"/>
    <cellStyle name="常规 10 33 3 2" xfId="26356"/>
    <cellStyle name="常规 10 33 4" xfId="57025"/>
    <cellStyle name="常规 10 33 4 2" xfId="25106"/>
    <cellStyle name="常规 10 33 5" xfId="57017"/>
    <cellStyle name="常规 10 33 5 2" xfId="25098"/>
    <cellStyle name="常规 10 33 6" xfId="107"/>
    <cellStyle name="常规 10 34" xfId="32032"/>
    <cellStyle name="常规 10 34 2" xfId="59915"/>
    <cellStyle name="常规 10 34 2 2" xfId="27996"/>
    <cellStyle name="常规 10 34 3" xfId="37279"/>
    <cellStyle name="常规 10 34 3 2" xfId="5359"/>
    <cellStyle name="常规 10 34 4" xfId="38644"/>
    <cellStyle name="常规 10 34 4 2" xfId="6724"/>
    <cellStyle name="常规 10 34 5" xfId="112"/>
    <cellStyle name="常规 10 35" xfId="58507"/>
    <cellStyle name="常规 10 35 2" xfId="26588"/>
    <cellStyle name="常规 10 36" xfId="50105"/>
    <cellStyle name="常规 10 36 2" xfId="18186"/>
    <cellStyle name="常规 10 37" xfId="44970"/>
    <cellStyle name="常规 10 37 2" xfId="13051"/>
    <cellStyle name="常规 10 38" xfId="1609"/>
    <cellStyle name="常规 10 4" xfId="46929"/>
    <cellStyle name="常规 10 4 2" xfId="58862"/>
    <cellStyle name="常规 10 4 2 2" xfId="60789"/>
    <cellStyle name="常规 10 4 2 2 2" xfId="44794"/>
    <cellStyle name="常规 10 4 2 2 2 2" xfId="12875"/>
    <cellStyle name="常规 10 4 2 2 3" xfId="63552"/>
    <cellStyle name="常规 10 4 2 2 3 2" xfId="31633"/>
    <cellStyle name="常规 10 4 2 2 4" xfId="59623"/>
    <cellStyle name="常规 10 4 2 2 4 2" xfId="27704"/>
    <cellStyle name="常规 10 4 2 2 5" xfId="28870"/>
    <cellStyle name="常规 10 4 2 3" xfId="60798"/>
    <cellStyle name="常规 10 4 2 3 2" xfId="28879"/>
    <cellStyle name="常规 10 4 2 4" xfId="59650"/>
    <cellStyle name="常规 10 4 2 4 2" xfId="27731"/>
    <cellStyle name="常规 10 4 2 5" xfId="43125"/>
    <cellStyle name="常规 10 4 2 5 2" xfId="11206"/>
    <cellStyle name="常规 10 4 2 6" xfId="26943"/>
    <cellStyle name="常规 10 4 3" xfId="58852"/>
    <cellStyle name="常规 10 4 3 2" xfId="53956"/>
    <cellStyle name="常规 10 4 3 2 2" xfId="46342"/>
    <cellStyle name="常规 10 4 3 2 2 2" xfId="14423"/>
    <cellStyle name="常规 10 4 3 2 3" xfId="63576"/>
    <cellStyle name="常规 10 4 3 2 3 2" xfId="31657"/>
    <cellStyle name="常规 10 4 3 2 4" xfId="57530"/>
    <cellStyle name="常规 10 4 3 2 4 2" xfId="25611"/>
    <cellStyle name="常规 10 4 3 2 5" xfId="22037"/>
    <cellStyle name="常规 10 4 3 3" xfId="60246"/>
    <cellStyle name="常规 10 4 3 3 2" xfId="28327"/>
    <cellStyle name="常规 10 4 3 4" xfId="60302"/>
    <cellStyle name="常规 10 4 3 4 2" xfId="28383"/>
    <cellStyle name="常规 10 4 3 5" xfId="46098"/>
    <cellStyle name="常规 10 4 3 5 2" xfId="14179"/>
    <cellStyle name="常规 10 4 3 6" xfId="26933"/>
    <cellStyle name="常规 10 4 4" xfId="45332"/>
    <cellStyle name="常规 10 4 4 2" xfId="59457"/>
    <cellStyle name="常规 10 4 4 2 2" xfId="27538"/>
    <cellStyle name="常规 10 4 4 3" xfId="60653"/>
    <cellStyle name="常规 10 4 4 3 2" xfId="28734"/>
    <cellStyle name="常规 10 4 4 4" xfId="58526"/>
    <cellStyle name="常规 10 4 4 4 2" xfId="26607"/>
    <cellStyle name="常规 10 4 4 5" xfId="13413"/>
    <cellStyle name="常规 10 4 5" xfId="61409"/>
    <cellStyle name="常规 10 4 5 2" xfId="29490"/>
    <cellStyle name="常规 10 4 6" xfId="61418"/>
    <cellStyle name="常规 10 4 6 2" xfId="29499"/>
    <cellStyle name="常规 10 4 7" xfId="59195"/>
    <cellStyle name="常规 10 4 7 2" xfId="27276"/>
    <cellStyle name="常规 10 4 8" xfId="15010"/>
    <cellStyle name="常规 10 5" xfId="61860"/>
    <cellStyle name="常规 10 5 2" xfId="58788"/>
    <cellStyle name="常规 10 5 2 2" xfId="60919"/>
    <cellStyle name="常规 10 5 2 2 2" xfId="41490"/>
    <cellStyle name="常规 10 5 2 2 2 2" xfId="9571"/>
    <cellStyle name="常规 10 5 2 2 3" xfId="36666"/>
    <cellStyle name="常规 10 5 2 2 3 2" xfId="4746"/>
    <cellStyle name="常规 10 5 2 2 4" xfId="58175"/>
    <cellStyle name="常规 10 5 2 2 4 2" xfId="26256"/>
    <cellStyle name="常规 10 5 2 2 5" xfId="29000"/>
    <cellStyle name="常规 10 5 2 3" xfId="60945"/>
    <cellStyle name="常规 10 5 2 3 2" xfId="29026"/>
    <cellStyle name="常规 10 5 2 4" xfId="62457"/>
    <cellStyle name="常规 10 5 2 4 2" xfId="30538"/>
    <cellStyle name="常规 10 5 2 5" xfId="46756"/>
    <cellStyle name="常规 10 5 2 5 2" xfId="14837"/>
    <cellStyle name="常规 10 5 2 6" xfId="26869"/>
    <cellStyle name="常规 10 5 3" xfId="58173"/>
    <cellStyle name="常规 10 5 3 2" xfId="60148"/>
    <cellStyle name="常规 10 5 3 2 2" xfId="41595"/>
    <cellStyle name="常规 10 5 3 2 2 2" xfId="9676"/>
    <cellStyle name="常规 10 5 3 2 3" xfId="58152"/>
    <cellStyle name="常规 10 5 3 2 3 2" xfId="26233"/>
    <cellStyle name="常规 10 5 3 2 4" xfId="37060"/>
    <cellStyle name="常规 10 5 3 2 4 2" xfId="5140"/>
    <cellStyle name="常规 10 5 3 2 5" xfId="28229"/>
    <cellStyle name="常规 10 5 3 3" xfId="57028"/>
    <cellStyle name="常规 10 5 3 3 2" xfId="25109"/>
    <cellStyle name="常规 10 5 3 4" xfId="59772"/>
    <cellStyle name="常规 10 5 3 4 2" xfId="27853"/>
    <cellStyle name="常规 10 5 3 5" xfId="48593"/>
    <cellStyle name="常规 10 5 3 5 2" xfId="16674"/>
    <cellStyle name="常规 10 5 3 6" xfId="26254"/>
    <cellStyle name="常规 10 5 4" xfId="59008"/>
    <cellStyle name="常规 10 5 4 2" xfId="60999"/>
    <cellStyle name="常规 10 5 4 2 2" xfId="29080"/>
    <cellStyle name="常规 10 5 4 3" xfId="61016"/>
    <cellStyle name="常规 10 5 4 3 2" xfId="29097"/>
    <cellStyle name="常规 10 5 4 4" xfId="58462"/>
    <cellStyle name="常规 10 5 4 4 2" xfId="26543"/>
    <cellStyle name="常规 10 5 4 5" xfId="27089"/>
    <cellStyle name="常规 10 5 5" xfId="59659"/>
    <cellStyle name="常规 10 5 5 2" xfId="27740"/>
    <cellStyle name="常规 10 5 6" xfId="59682"/>
    <cellStyle name="常规 10 5 6 2" xfId="27763"/>
    <cellStyle name="常规 10 5 7" xfId="59274"/>
    <cellStyle name="常规 10 5 7 2" xfId="27355"/>
    <cellStyle name="常规 10 5 8" xfId="29941"/>
    <cellStyle name="常规 10 6" xfId="58139"/>
    <cellStyle name="常规 10 6 2" xfId="59489"/>
    <cellStyle name="常规 10 6 2 2" xfId="37806"/>
    <cellStyle name="常规 10 6 2 2 2" xfId="39687"/>
    <cellStyle name="常规 10 6 2 2 2 2" xfId="7768"/>
    <cellStyle name="常规 10 6 2 2 3" xfId="58135"/>
    <cellStyle name="常规 10 6 2 2 3 2" xfId="26216"/>
    <cellStyle name="常规 10 6 2 2 4" xfId="58134"/>
    <cellStyle name="常规 10 6 2 2 4 2" xfId="26215"/>
    <cellStyle name="常规 10 6 2 2 5" xfId="5886"/>
    <cellStyle name="常规 10 6 2 3" xfId="33426"/>
    <cellStyle name="常规 10 6 2 3 2" xfId="1506"/>
    <cellStyle name="常规 10 6 2 4" xfId="56659"/>
    <cellStyle name="常规 10 6 2 4 2" xfId="24740"/>
    <cellStyle name="常规 10 6 2 5" xfId="52009"/>
    <cellStyle name="常规 10 6 2 5 2" xfId="20090"/>
    <cellStyle name="常规 10 6 2 6" xfId="27570"/>
    <cellStyle name="常规 10 6 3" xfId="59270"/>
    <cellStyle name="常规 10 6 3 2" xfId="37805"/>
    <cellStyle name="常规 10 6 3 2 2" xfId="42531"/>
    <cellStyle name="常规 10 6 3 2 2 2" xfId="10612"/>
    <cellStyle name="常规 10 6 3 2 3" xfId="58121"/>
    <cellStyle name="常规 10 6 3 2 3 2" xfId="26202"/>
    <cellStyle name="常规 10 6 3 2 4" xfId="58117"/>
    <cellStyle name="常规 10 6 3 2 4 2" xfId="26198"/>
    <cellStyle name="常规 10 6 3 2 5" xfId="5885"/>
    <cellStyle name="常规 10 6 3 3" xfId="51219"/>
    <cellStyle name="常规 10 6 3 3 2" xfId="19300"/>
    <cellStyle name="常规 10 6 3 4" xfId="56652"/>
    <cellStyle name="常规 10 6 3 4 2" xfId="24733"/>
    <cellStyle name="常规 10 6 3 5" xfId="52003"/>
    <cellStyle name="常规 10 6 3 5 2" xfId="20084"/>
    <cellStyle name="常规 10 6 3 6" xfId="27351"/>
    <cellStyle name="常规 10 6 4" xfId="59709"/>
    <cellStyle name="常规 10 6 4 2" xfId="61105"/>
    <cellStyle name="常规 10 6 4 2 2" xfId="29186"/>
    <cellStyle name="常规 10 6 4 3" xfId="61522"/>
    <cellStyle name="常规 10 6 4 3 2" xfId="29603"/>
    <cellStyle name="常规 10 6 4 4" xfId="59561"/>
    <cellStyle name="常规 10 6 4 4 2" xfId="27642"/>
    <cellStyle name="常规 10 6 4 5" xfId="27790"/>
    <cellStyle name="常规 10 6 5" xfId="59191"/>
    <cellStyle name="常规 10 6 5 2" xfId="27272"/>
    <cellStyle name="常规 10 6 6" xfId="59184"/>
    <cellStyle name="常规 10 6 6 2" xfId="27265"/>
    <cellStyle name="常规 10 6 7" xfId="60387"/>
    <cellStyle name="常规 10 6 7 2" xfId="28468"/>
    <cellStyle name="常规 10 6 8" xfId="26220"/>
    <cellStyle name="常规 10 7" xfId="58114"/>
    <cellStyle name="常规 10 7 2" xfId="58706"/>
    <cellStyle name="常规 10 7 2 2" xfId="61247"/>
    <cellStyle name="常规 10 7 2 2 2" xfId="29328"/>
    <cellStyle name="常规 10 7 2 3" xfId="61294"/>
    <cellStyle name="常规 10 7 2 3 2" xfId="29375"/>
    <cellStyle name="常规 10 7 2 4" xfId="62469"/>
    <cellStyle name="常规 10 7 2 4 2" xfId="30550"/>
    <cellStyle name="常规 10 7 2 5" xfId="26787"/>
    <cellStyle name="常规 10 7 3" xfId="58685"/>
    <cellStyle name="常规 10 7 3 2" xfId="26766"/>
    <cellStyle name="常规 10 7 4" xfId="58940"/>
    <cellStyle name="常规 10 7 4 2" xfId="27021"/>
    <cellStyle name="常规 10 7 5" xfId="59550"/>
    <cellStyle name="常规 10 7 5 2" xfId="27631"/>
    <cellStyle name="常规 10 7 6" xfId="26195"/>
    <cellStyle name="常规 10 8" xfId="58106"/>
    <cellStyle name="常规 10 8 2" xfId="62842"/>
    <cellStyle name="常规 10 8 2 2" xfId="61434"/>
    <cellStyle name="常规 10 8 2 2 2" xfId="29515"/>
    <cellStyle name="常规 10 8 2 3" xfId="56451"/>
    <cellStyle name="常规 10 8 2 3 2" xfId="24532"/>
    <cellStyle name="常规 10 8 2 4" xfId="52825"/>
    <cellStyle name="常规 10 8 2 4 2" xfId="20906"/>
    <cellStyle name="常规 10 8 2 5" xfId="30923"/>
    <cellStyle name="常规 10 8 3" xfId="62844"/>
    <cellStyle name="常规 10 8 3 2" xfId="30925"/>
    <cellStyle name="常规 10 8 4" xfId="58098"/>
    <cellStyle name="常规 10 8 4 2" xfId="26179"/>
    <cellStyle name="常规 10 8 5" xfId="60804"/>
    <cellStyle name="常规 10 8 5 2" xfId="28885"/>
    <cellStyle name="常规 10 8 6" xfId="26187"/>
    <cellStyle name="常规 10 9" xfId="58093"/>
    <cellStyle name="常规 10 9 2" xfId="58084"/>
    <cellStyle name="常规 10 9 2 2" xfId="32002"/>
    <cellStyle name="常规 10 9 2 2 2" xfId="82"/>
    <cellStyle name="常规 10 9 2 3" xfId="58910"/>
    <cellStyle name="常规 10 9 2 3 2" xfId="26991"/>
    <cellStyle name="常规 10 9 2 4" xfId="56953"/>
    <cellStyle name="常规 10 9 2 4 2" xfId="25034"/>
    <cellStyle name="常规 10 9 2 5" xfId="26165"/>
    <cellStyle name="常规 10 9 3" xfId="58083"/>
    <cellStyle name="常规 10 9 3 2" xfId="26164"/>
    <cellStyle name="常规 10 9 4" xfId="38230"/>
    <cellStyle name="常规 10 9 4 2" xfId="6310"/>
    <cellStyle name="常规 10 9 5" xfId="58077"/>
    <cellStyle name="常规 10 9 5 2" xfId="26158"/>
    <cellStyle name="常规 10 9 6" xfId="26174"/>
    <cellStyle name="常规 11" xfId="35979"/>
    <cellStyle name="常规 11 10" xfId="56027"/>
    <cellStyle name="常规 11 10 2" xfId="58003"/>
    <cellStyle name="常规 11 10 2 2" xfId="57950"/>
    <cellStyle name="常规 11 10 2 2 2" xfId="26031"/>
    <cellStyle name="常规 11 10 2 3" xfId="47064"/>
    <cellStyle name="常规 11 10 2 3 2" xfId="15145"/>
    <cellStyle name="常规 11 10 2 4" xfId="59951"/>
    <cellStyle name="常规 11 10 2 4 2" xfId="28032"/>
    <cellStyle name="常规 11 10 2 5" xfId="26084"/>
    <cellStyle name="常规 11 10 3" xfId="58062"/>
    <cellStyle name="常规 11 10 3 2" xfId="26143"/>
    <cellStyle name="常规 11 10 4" xfId="58060"/>
    <cellStyle name="常规 11 10 4 2" xfId="26141"/>
    <cellStyle name="常规 11 10 5" xfId="54486"/>
    <cellStyle name="常规 11 10 5 2" xfId="22567"/>
    <cellStyle name="常规 11 10 6" xfId="24108"/>
    <cellStyle name="常规 11 11" xfId="56026"/>
    <cellStyle name="常规 11 11 2" xfId="61013"/>
    <cellStyle name="常规 11 11 2 2" xfId="39806"/>
    <cellStyle name="常规 11 11 2 2 2" xfId="7887"/>
    <cellStyle name="常规 11 11 2 3" xfId="46558"/>
    <cellStyle name="常规 11 11 2 3 2" xfId="14639"/>
    <cellStyle name="常规 11 11 2 4" xfId="47955"/>
    <cellStyle name="常规 11 11 2 4 2" xfId="16036"/>
    <cellStyle name="常规 11 11 2 5" xfId="29094"/>
    <cellStyle name="常规 11 11 3" xfId="49138"/>
    <cellStyle name="常规 11 11 3 2" xfId="17219"/>
    <cellStyle name="常规 11 11 4" xfId="45065"/>
    <cellStyle name="常规 11 11 4 2" xfId="13146"/>
    <cellStyle name="常规 11 11 5" xfId="49650"/>
    <cellStyle name="常规 11 11 5 2" xfId="17731"/>
    <cellStyle name="常规 11 11 6" xfId="24107"/>
    <cellStyle name="常规 11 12" xfId="60954"/>
    <cellStyle name="常规 11 12 2" xfId="58049"/>
    <cellStyle name="常规 11 12 2 2" xfId="35181"/>
    <cellStyle name="常规 11 12 2 2 2" xfId="3261"/>
    <cellStyle name="常规 11 12 2 3" xfId="35171"/>
    <cellStyle name="常规 11 12 2 3 2" xfId="3251"/>
    <cellStyle name="常规 11 12 2 4" xfId="60161"/>
    <cellStyle name="常规 11 12 2 4 2" xfId="28242"/>
    <cellStyle name="常规 11 12 2 5" xfId="26130"/>
    <cellStyle name="常规 11 12 3" xfId="49134"/>
    <cellStyle name="常规 11 12 3 2" xfId="17215"/>
    <cellStyle name="常规 11 12 4" xfId="33760"/>
    <cellStyle name="常规 11 12 4 2" xfId="1840"/>
    <cellStyle name="常规 11 12 5" xfId="51247"/>
    <cellStyle name="常规 11 12 5 2" xfId="19328"/>
    <cellStyle name="常规 11 12 6" xfId="29035"/>
    <cellStyle name="常规 11 13" xfId="59085"/>
    <cellStyle name="常规 11 13 2" xfId="62887"/>
    <cellStyle name="常规 11 13 2 2" xfId="62888"/>
    <cellStyle name="常规 11 13 2 2 2" xfId="30969"/>
    <cellStyle name="常规 11 13 2 3" xfId="62892"/>
    <cellStyle name="常规 11 13 2 3 2" xfId="30973"/>
    <cellStyle name="常规 11 13 2 4" xfId="62894"/>
    <cellStyle name="常规 11 13 2 4 2" xfId="30975"/>
    <cellStyle name="常规 11 13 2 5" xfId="30968"/>
    <cellStyle name="常规 11 13 3" xfId="59468"/>
    <cellStyle name="常规 11 13 3 2" xfId="27549"/>
    <cellStyle name="常规 11 13 4" xfId="62899"/>
    <cellStyle name="常规 11 13 4 2" xfId="30980"/>
    <cellStyle name="常规 11 13 5" xfId="34895"/>
    <cellStyle name="常规 11 13 5 2" xfId="2975"/>
    <cellStyle name="常规 11 13 6" xfId="27166"/>
    <cellStyle name="常规 11 14" xfId="59510"/>
    <cellStyle name="常规 11 14 2" xfId="62984"/>
    <cellStyle name="常规 11 14 2 2" xfId="62985"/>
    <cellStyle name="常规 11 14 2 2 2" xfId="31066"/>
    <cellStyle name="常规 11 14 2 3" xfId="57188"/>
    <cellStyle name="常规 11 14 2 3 2" xfId="25269"/>
    <cellStyle name="常规 11 14 2 4" xfId="62992"/>
    <cellStyle name="常规 11 14 2 4 2" xfId="31073"/>
    <cellStyle name="常规 11 14 2 5" xfId="31065"/>
    <cellStyle name="常规 11 14 3" xfId="47448"/>
    <cellStyle name="常规 11 14 3 2" xfId="15529"/>
    <cellStyle name="常规 11 14 4" xfId="62993"/>
    <cellStyle name="常规 11 14 4 2" xfId="31074"/>
    <cellStyle name="常规 11 14 5" xfId="62996"/>
    <cellStyle name="常规 11 14 5 2" xfId="31077"/>
    <cellStyle name="常规 11 14 6" xfId="27591"/>
    <cellStyle name="常规 11 15" xfId="37663"/>
    <cellStyle name="常规 11 15 2" xfId="53201"/>
    <cellStyle name="常规 11 15 2 2" xfId="53196"/>
    <cellStyle name="常规 11 15 2 2 2" xfId="21277"/>
    <cellStyle name="常规 11 15 2 3" xfId="56192"/>
    <cellStyle name="常规 11 15 2 3 2" xfId="24273"/>
    <cellStyle name="常规 11 15 2 4" xfId="63098"/>
    <cellStyle name="常规 11 15 2 4 2" xfId="31179"/>
    <cellStyle name="常规 11 15 2 5" xfId="21282"/>
    <cellStyle name="常规 11 15 3" xfId="53193"/>
    <cellStyle name="常规 11 15 3 2" xfId="21274"/>
    <cellStyle name="常规 11 15 4" xfId="53189"/>
    <cellStyle name="常规 11 15 4 2" xfId="21270"/>
    <cellStyle name="常规 11 15 5" xfId="54371"/>
    <cellStyle name="常规 11 15 5 2" xfId="22452"/>
    <cellStyle name="常规 11 15 6" xfId="5743"/>
    <cellStyle name="常规 11 16" xfId="58947"/>
    <cellStyle name="常规 11 16 2" xfId="53161"/>
    <cellStyle name="常规 11 16 2 2" xfId="32856"/>
    <cellStyle name="常规 11 16 2 2 2" xfId="936"/>
    <cellStyle name="常规 11 16 2 3" xfId="56152"/>
    <cellStyle name="常规 11 16 2 3 2" xfId="24233"/>
    <cellStyle name="常规 11 16 2 4" xfId="63154"/>
    <cellStyle name="常规 11 16 2 4 2" xfId="31235"/>
    <cellStyle name="常规 11 16 2 5" xfId="21242"/>
    <cellStyle name="常规 11 16 3" xfId="53158"/>
    <cellStyle name="常规 11 16 3 2" xfId="21239"/>
    <cellStyle name="常规 11 16 4" xfId="53939"/>
    <cellStyle name="常规 11 16 4 2" xfId="22020"/>
    <cellStyle name="常规 11 16 5" xfId="62508"/>
    <cellStyle name="常规 11 16 5 2" xfId="30589"/>
    <cellStyle name="常规 11 16 6" xfId="27028"/>
    <cellStyle name="常规 11 17" xfId="35648"/>
    <cellStyle name="常规 11 17 2" xfId="35644"/>
    <cellStyle name="常规 11 17 2 2" xfId="44398"/>
    <cellStyle name="常规 11 17 2 2 2" xfId="12479"/>
    <cellStyle name="常规 11 17 2 3" xfId="56142"/>
    <cellStyle name="常规 11 17 2 3 2" xfId="24223"/>
    <cellStyle name="常规 11 17 2 4" xfId="63219"/>
    <cellStyle name="常规 11 17 2 4 2" xfId="31300"/>
    <cellStyle name="常规 11 17 2 5" xfId="3724"/>
    <cellStyle name="常规 11 17 3" xfId="35640"/>
    <cellStyle name="常规 11 17 3 2" xfId="3720"/>
    <cellStyle name="常规 11 17 4" xfId="35637"/>
    <cellStyle name="常规 11 17 4 2" xfId="3717"/>
    <cellStyle name="常规 11 17 5" xfId="56802"/>
    <cellStyle name="常规 11 17 5 2" xfId="24883"/>
    <cellStyle name="常规 11 17 6" xfId="3728"/>
    <cellStyle name="常规 11 18" xfId="58020"/>
    <cellStyle name="常规 11 18 2" xfId="63509"/>
    <cellStyle name="常规 11 18 2 2" xfId="63515"/>
    <cellStyle name="常规 11 18 2 2 2" xfId="31596"/>
    <cellStyle name="常规 11 18 2 3" xfId="63257"/>
    <cellStyle name="常规 11 18 2 3 2" xfId="31338"/>
    <cellStyle name="常规 11 18 2 4" xfId="63260"/>
    <cellStyle name="常规 11 18 2 4 2" xfId="31341"/>
    <cellStyle name="常规 11 18 2 5" xfId="31590"/>
    <cellStyle name="常规 11 18 3" xfId="63521"/>
    <cellStyle name="常规 11 18 3 2" xfId="31602"/>
    <cellStyle name="常规 11 18 4" xfId="63536"/>
    <cellStyle name="常规 11 18 4 2" xfId="31617"/>
    <cellStyle name="常规 11 18 5" xfId="63541"/>
    <cellStyle name="常规 11 18 5 2" xfId="31622"/>
    <cellStyle name="常规 11 18 6" xfId="26101"/>
    <cellStyle name="常规 11 19" xfId="59111"/>
    <cellStyle name="常规 11 19 2" xfId="63172"/>
    <cellStyle name="常规 11 19 2 2" xfId="63548"/>
    <cellStyle name="常规 11 19 2 2 2" xfId="31629"/>
    <cellStyle name="常规 11 19 2 3" xfId="52665"/>
    <cellStyle name="常规 11 19 2 3 2" xfId="20746"/>
    <cellStyle name="常规 11 19 2 4" xfId="53483"/>
    <cellStyle name="常规 11 19 2 4 2" xfId="21564"/>
    <cellStyle name="常规 11 19 2 5" xfId="31253"/>
    <cellStyle name="常规 11 19 3" xfId="63179"/>
    <cellStyle name="常规 11 19 3 2" xfId="31260"/>
    <cellStyle name="常规 11 19 4" xfId="63565"/>
    <cellStyle name="常规 11 19 4 2" xfId="31646"/>
    <cellStyle name="常规 11 19 5" xfId="61214"/>
    <cellStyle name="常规 11 19 5 2" xfId="29295"/>
    <cellStyle name="常规 11 19 6" xfId="27192"/>
    <cellStyle name="常规 11 2" xfId="44963"/>
    <cellStyle name="常规 11 2 10" xfId="62778"/>
    <cellStyle name="常规 11 2 10 2" xfId="30859"/>
    <cellStyle name="常规 11 2 11" xfId="36373"/>
    <cellStyle name="常规 11 2 11 2" xfId="4453"/>
    <cellStyle name="常规 11 2 12" xfId="13044"/>
    <cellStyle name="常规 11 2 2" xfId="47735"/>
    <cellStyle name="常规 11 2 2 2" xfId="62921"/>
    <cellStyle name="常规 11 2 2 2 2" xfId="59541"/>
    <cellStyle name="常规 11 2 2 2 2 2" xfId="60753"/>
    <cellStyle name="常规 11 2 2 2 2 2 2" xfId="28834"/>
    <cellStyle name="常规 11 2 2 2 2 3" xfId="43701"/>
    <cellStyle name="常规 11 2 2 2 2 3 2" xfId="11782"/>
    <cellStyle name="常规 11 2 2 2 2 4" xfId="43655"/>
    <cellStyle name="常规 11 2 2 2 2 4 2" xfId="11736"/>
    <cellStyle name="常规 11 2 2 2 2 5" xfId="27622"/>
    <cellStyle name="常规 11 2 2 2 3" xfId="58496"/>
    <cellStyle name="常规 11 2 2 2 3 2" xfId="26577"/>
    <cellStyle name="常规 11 2 2 2 4" xfId="58255"/>
    <cellStyle name="常规 11 2 2 2 4 2" xfId="26336"/>
    <cellStyle name="常规 11 2 2 2 5" xfId="61276"/>
    <cellStyle name="常规 11 2 2 2 5 2" xfId="29357"/>
    <cellStyle name="常规 11 2 2 2 6" xfId="31002"/>
    <cellStyle name="常规 11 2 2 3" xfId="57651"/>
    <cellStyle name="常规 11 2 2 3 2" xfId="58759"/>
    <cellStyle name="常规 11 2 2 3 2 2" xfId="48162"/>
    <cellStyle name="常规 11 2 2 3 2 2 2" xfId="16243"/>
    <cellStyle name="常规 11 2 2 3 2 3" xfId="57409"/>
    <cellStyle name="常规 11 2 2 3 2 3 2" xfId="25490"/>
    <cellStyle name="常规 11 2 2 3 2 4" xfId="52406"/>
    <cellStyle name="常规 11 2 2 3 2 4 2" xfId="20487"/>
    <cellStyle name="常规 11 2 2 3 2 5" xfId="26840"/>
    <cellStyle name="常规 11 2 2 3 3" xfId="58732"/>
    <cellStyle name="常规 11 2 2 3 3 2" xfId="26813"/>
    <cellStyle name="常规 11 2 2 3 4" xfId="42996"/>
    <cellStyle name="常规 11 2 2 3 4 2" xfId="11077"/>
    <cellStyle name="常规 11 2 2 3 5" xfId="59359"/>
    <cellStyle name="常规 11 2 2 3 5 2" xfId="27440"/>
    <cellStyle name="常规 11 2 2 3 6" xfId="25732"/>
    <cellStyle name="常规 11 2 2 4" xfId="58308"/>
    <cellStyle name="常规 11 2 2 4 2" xfId="58483"/>
    <cellStyle name="常规 11 2 2 4 2 2" xfId="26564"/>
    <cellStyle name="常规 11 2 2 4 3" xfId="58455"/>
    <cellStyle name="常规 11 2 2 4 3 2" xfId="26536"/>
    <cellStyle name="常规 11 2 2 4 4" xfId="42130"/>
    <cellStyle name="常规 11 2 2 4 4 2" xfId="10211"/>
    <cellStyle name="常规 11 2 2 4 5" xfId="26389"/>
    <cellStyle name="常规 11 2 2 5" xfId="42400"/>
    <cellStyle name="常规 11 2 2 5 2" xfId="10481"/>
    <cellStyle name="常规 11 2 2 6" xfId="50256"/>
    <cellStyle name="常规 11 2 2 6 2" xfId="18337"/>
    <cellStyle name="常规 11 2 2 7" xfId="46179"/>
    <cellStyle name="常规 11 2 2 7 2" xfId="14260"/>
    <cellStyle name="常规 11 2 2 8" xfId="15816"/>
    <cellStyle name="常规 11 2 3" xfId="61275"/>
    <cellStyle name="常规 11 2 3 2" xfId="60939"/>
    <cellStyle name="常规 11 2 3 2 2" xfId="38908"/>
    <cellStyle name="常规 11 2 3 2 2 2" xfId="6988"/>
    <cellStyle name="常规 11 2 3 2 3" xfId="38953"/>
    <cellStyle name="常规 11 2 3 2 3 2" xfId="7033"/>
    <cellStyle name="常规 11 2 3 2 4" xfId="59240"/>
    <cellStyle name="常规 11 2 3 2 4 2" xfId="27321"/>
    <cellStyle name="常规 11 2 3 2 5" xfId="29020"/>
    <cellStyle name="常规 11 2 3 3" xfId="61180"/>
    <cellStyle name="常规 11 2 3 3 2" xfId="29261"/>
    <cellStyle name="常规 11 2 3 4" xfId="38960"/>
    <cellStyle name="常规 11 2 3 4 2" xfId="7040"/>
    <cellStyle name="常规 11 2 3 5" xfId="48419"/>
    <cellStyle name="常规 11 2 3 5 2" xfId="16500"/>
    <cellStyle name="常规 11 2 3 6" xfId="29356"/>
    <cellStyle name="常规 11 2 4" xfId="61291"/>
    <cellStyle name="常规 11 2 4 2" xfId="59298"/>
    <cellStyle name="常规 11 2 4 2 2" xfId="39179"/>
    <cellStyle name="常规 11 2 4 2 2 2" xfId="7260"/>
    <cellStyle name="常规 11 2 4 2 3" xfId="39199"/>
    <cellStyle name="常规 11 2 4 2 3 2" xfId="7280"/>
    <cellStyle name="常规 11 2 4 2 4" xfId="53434"/>
    <cellStyle name="常规 11 2 4 2 4 2" xfId="21515"/>
    <cellStyle name="常规 11 2 4 2 5" xfId="27379"/>
    <cellStyle name="常规 11 2 4 3" xfId="60765"/>
    <cellStyle name="常规 11 2 4 3 2" xfId="28846"/>
    <cellStyle name="常规 11 2 4 4" xfId="60781"/>
    <cellStyle name="常规 11 2 4 4 2" xfId="28862"/>
    <cellStyle name="常规 11 2 4 5" xfId="59782"/>
    <cellStyle name="常规 11 2 4 5 2" xfId="27863"/>
    <cellStyle name="常规 11 2 4 6" xfId="29372"/>
    <cellStyle name="常规 11 2 5" xfId="46171"/>
    <cellStyle name="常规 11 2 5 2" xfId="39382"/>
    <cellStyle name="常规 11 2 5 2 2" xfId="56331"/>
    <cellStyle name="常规 11 2 5 2 2 2" xfId="24412"/>
    <cellStyle name="常规 11 2 5 2 3" xfId="34999"/>
    <cellStyle name="常规 11 2 5 2 3 2" xfId="3079"/>
    <cellStyle name="常规 11 2 5 2 4" xfId="52166"/>
    <cellStyle name="常规 11 2 5 2 4 2" xfId="20247"/>
    <cellStyle name="常规 11 2 5 2 5" xfId="7463"/>
    <cellStyle name="常规 11 2 5 3" xfId="62067"/>
    <cellStyle name="常规 11 2 5 3 2" xfId="30148"/>
    <cellStyle name="常规 11 2 5 4" xfId="58405"/>
    <cellStyle name="常规 11 2 5 4 2" xfId="26486"/>
    <cellStyle name="常规 11 2 5 5" xfId="39456"/>
    <cellStyle name="常规 11 2 5 5 2" xfId="7537"/>
    <cellStyle name="常规 11 2 5 6" xfId="14252"/>
    <cellStyle name="常规 11 2 6" xfId="57987"/>
    <cellStyle name="常规 11 2 6 2" xfId="62695"/>
    <cellStyle name="常规 11 2 6 2 2" xfId="35875"/>
    <cellStyle name="常规 11 2 6 2 2 2" xfId="3955"/>
    <cellStyle name="常规 11 2 6 2 3" xfId="60394"/>
    <cellStyle name="常规 11 2 6 2 3 2" xfId="28475"/>
    <cellStyle name="常规 11 2 6 2 4" xfId="54549"/>
    <cellStyle name="常规 11 2 6 2 4 2" xfId="22630"/>
    <cellStyle name="常规 11 2 6 2 5" xfId="30776"/>
    <cellStyle name="常规 11 2 6 3" xfId="32841"/>
    <cellStyle name="常规 11 2 6 3 2" xfId="921"/>
    <cellStyle name="常规 11 2 6 4" xfId="35868"/>
    <cellStyle name="常规 11 2 6 4 2" xfId="3948"/>
    <cellStyle name="常规 11 2 6 5" xfId="57971"/>
    <cellStyle name="常规 11 2 6 5 2" xfId="26052"/>
    <cellStyle name="常规 11 2 6 6" xfId="26068"/>
    <cellStyle name="常规 11 2 7" xfId="59295"/>
    <cellStyle name="常规 11 2 7 2" xfId="57960"/>
    <cellStyle name="常规 11 2 7 2 2" xfId="58861"/>
    <cellStyle name="常规 11 2 7 2 2 2" xfId="26942"/>
    <cellStyle name="常规 11 2 7 2 3" xfId="57946"/>
    <cellStyle name="常规 11 2 7 2 3 2" xfId="26027"/>
    <cellStyle name="常规 11 2 7 2 4" xfId="37939"/>
    <cellStyle name="常规 11 2 7 2 4 2" xfId="6019"/>
    <cellStyle name="常规 11 2 7 2 5" xfId="26041"/>
    <cellStyle name="常规 11 2 7 3" xfId="58417"/>
    <cellStyle name="常规 11 2 7 3 2" xfId="26498"/>
    <cellStyle name="常规 11 2 7 4" xfId="33103"/>
    <cellStyle name="常规 11 2 7 4 2" xfId="1183"/>
    <cellStyle name="常规 11 2 7 5" xfId="46482"/>
    <cellStyle name="常规 11 2 7 5 2" xfId="14563"/>
    <cellStyle name="常规 11 2 7 6" xfId="27376"/>
    <cellStyle name="常规 11 2 8" xfId="60762"/>
    <cellStyle name="常规 11 2 8 2" xfId="59130"/>
    <cellStyle name="常规 11 2 8 2 2" xfId="27211"/>
    <cellStyle name="常规 11 2 8 3" xfId="60234"/>
    <cellStyle name="常规 11 2 8 3 2" xfId="28315"/>
    <cellStyle name="常规 11 2 8 4" xfId="63623"/>
    <cellStyle name="常规 11 2 8 4 2" xfId="31704"/>
    <cellStyle name="常规 11 2 8 5" xfId="28843"/>
    <cellStyle name="常规 11 2 9" xfId="60778"/>
    <cellStyle name="常规 11 2 9 2" xfId="28859"/>
    <cellStyle name="常规 11 20" xfId="37662"/>
    <cellStyle name="常规 11 20 2" xfId="53200"/>
    <cellStyle name="常规 11 20 2 2" xfId="53195"/>
    <cellStyle name="常规 11 20 2 2 2" xfId="21276"/>
    <cellStyle name="常规 11 20 2 3" xfId="56191"/>
    <cellStyle name="常规 11 20 2 3 2" xfId="24272"/>
    <cellStyle name="常规 11 20 2 4" xfId="63097"/>
    <cellStyle name="常规 11 20 2 4 2" xfId="31178"/>
    <cellStyle name="常规 11 20 2 5" xfId="21281"/>
    <cellStyle name="常规 11 20 3" xfId="53192"/>
    <cellStyle name="常规 11 20 3 2" xfId="21273"/>
    <cellStyle name="常规 11 20 4" xfId="53188"/>
    <cellStyle name="常规 11 20 4 2" xfId="21269"/>
    <cellStyle name="常规 11 20 5" xfId="54370"/>
    <cellStyle name="常规 11 20 5 2" xfId="22451"/>
    <cellStyle name="常规 11 20 6" xfId="5742"/>
    <cellStyle name="常规 11 21" xfId="58946"/>
    <cellStyle name="常规 11 21 2" xfId="53160"/>
    <cellStyle name="常规 11 21 2 2" xfId="32857"/>
    <cellStyle name="常规 11 21 2 2 2" xfId="937"/>
    <cellStyle name="常规 11 21 2 3" xfId="56151"/>
    <cellStyle name="常规 11 21 2 3 2" xfId="24232"/>
    <cellStyle name="常规 11 21 2 4" xfId="63153"/>
    <cellStyle name="常规 11 21 2 4 2" xfId="31234"/>
    <cellStyle name="常规 11 21 2 5" xfId="21241"/>
    <cellStyle name="常规 11 21 3" xfId="53157"/>
    <cellStyle name="常规 11 21 3 2" xfId="21238"/>
    <cellStyle name="常规 11 21 4" xfId="53938"/>
    <cellStyle name="常规 11 21 4 2" xfId="22019"/>
    <cellStyle name="常规 11 21 5" xfId="62507"/>
    <cellStyle name="常规 11 21 5 2" xfId="30588"/>
    <cellStyle name="常规 11 21 6" xfId="27027"/>
    <cellStyle name="常规 11 22" xfId="35649"/>
    <cellStyle name="常规 11 22 2" xfId="35645"/>
    <cellStyle name="常规 11 22 2 2" xfId="44399"/>
    <cellStyle name="常规 11 22 2 2 2" xfId="12480"/>
    <cellStyle name="常规 11 22 2 3" xfId="56141"/>
    <cellStyle name="常规 11 22 2 3 2" xfId="24222"/>
    <cellStyle name="常规 11 22 2 4" xfId="63218"/>
    <cellStyle name="常规 11 22 2 4 2" xfId="31299"/>
    <cellStyle name="常规 11 22 2 5" xfId="3725"/>
    <cellStyle name="常规 11 22 3" xfId="35641"/>
    <cellStyle name="常规 11 22 3 2" xfId="3721"/>
    <cellStyle name="常规 11 22 4" xfId="35638"/>
    <cellStyle name="常规 11 22 4 2" xfId="3718"/>
    <cellStyle name="常规 11 22 5" xfId="56801"/>
    <cellStyle name="常规 11 22 5 2" xfId="24882"/>
    <cellStyle name="常规 11 22 6" xfId="3729"/>
    <cellStyle name="常规 11 23" xfId="58019"/>
    <cellStyle name="常规 11 23 2" xfId="63508"/>
    <cellStyle name="常规 11 23 2 2" xfId="63514"/>
    <cellStyle name="常规 11 23 2 2 2" xfId="31595"/>
    <cellStyle name="常规 11 23 2 3" xfId="63256"/>
    <cellStyle name="常规 11 23 2 3 2" xfId="31337"/>
    <cellStyle name="常规 11 23 2 4" xfId="63259"/>
    <cellStyle name="常规 11 23 2 4 2" xfId="31340"/>
    <cellStyle name="常规 11 23 2 5" xfId="31589"/>
    <cellStyle name="常规 11 23 3" xfId="63520"/>
    <cellStyle name="常规 11 23 3 2" xfId="31601"/>
    <cellStyle name="常规 11 23 4" xfId="63535"/>
    <cellStyle name="常规 11 23 4 2" xfId="31616"/>
    <cellStyle name="常规 11 23 5" xfId="63540"/>
    <cellStyle name="常规 11 23 5 2" xfId="31621"/>
    <cellStyle name="常规 11 23 6" xfId="26100"/>
    <cellStyle name="常规 11 24" xfId="59110"/>
    <cellStyle name="常规 11 24 2" xfId="63171"/>
    <cellStyle name="常规 11 24 2 2" xfId="63547"/>
    <cellStyle name="常规 11 24 2 2 2" xfId="31628"/>
    <cellStyle name="常规 11 24 2 3" xfId="52664"/>
    <cellStyle name="常规 11 24 2 3 2" xfId="20745"/>
    <cellStyle name="常规 11 24 2 4" xfId="53482"/>
    <cellStyle name="常规 11 24 2 4 2" xfId="21563"/>
    <cellStyle name="常规 11 24 2 5" xfId="31252"/>
    <cellStyle name="常规 11 24 3" xfId="63178"/>
    <cellStyle name="常规 11 24 3 2" xfId="31259"/>
    <cellStyle name="常规 11 24 4" xfId="63564"/>
    <cellStyle name="常规 11 24 4 2" xfId="31645"/>
    <cellStyle name="常规 11 24 5" xfId="61213"/>
    <cellStyle name="常规 11 24 5 2" xfId="29294"/>
    <cellStyle name="常规 11 24 6" xfId="27191"/>
    <cellStyle name="常规 11 25" xfId="58041"/>
    <cellStyle name="常规 11 25 2" xfId="55605"/>
    <cellStyle name="常规 11 25 2 2" xfId="55516"/>
    <cellStyle name="常规 11 25 2 2 2" xfId="23597"/>
    <cellStyle name="常规 11 25 2 3" xfId="58675"/>
    <cellStyle name="常规 11 25 2 3 2" xfId="26756"/>
    <cellStyle name="常规 11 25 2 4" xfId="53463"/>
    <cellStyle name="常规 11 25 2 4 2" xfId="21544"/>
    <cellStyle name="常规 11 25 2 5" xfId="23686"/>
    <cellStyle name="常规 11 25 3" xfId="63340"/>
    <cellStyle name="常规 11 25 3 2" xfId="31421"/>
    <cellStyle name="常规 11 25 4" xfId="63580"/>
    <cellStyle name="常规 11 25 4 2" xfId="31661"/>
    <cellStyle name="常规 11 25 5" xfId="60167"/>
    <cellStyle name="常规 11 25 5 2" xfId="28248"/>
    <cellStyle name="常规 11 25 6" xfId="26122"/>
    <cellStyle name="常规 11 26" xfId="55598"/>
    <cellStyle name="常规 11 26 2" xfId="53510"/>
    <cellStyle name="常规 11 26 2 2" xfId="57908"/>
    <cellStyle name="常规 11 26 2 2 2" xfId="25989"/>
    <cellStyle name="常规 11 26 2 3" xfId="57906"/>
    <cellStyle name="常规 11 26 2 3 2" xfId="25987"/>
    <cellStyle name="常规 11 26 2 4" xfId="63424"/>
    <cellStyle name="常规 11 26 2 4 2" xfId="31505"/>
    <cellStyle name="常规 11 26 2 5" xfId="21591"/>
    <cellStyle name="常规 11 26 3" xfId="59858"/>
    <cellStyle name="常规 11 26 3 2" xfId="27939"/>
    <cellStyle name="常规 11 26 4" xfId="43206"/>
    <cellStyle name="常规 11 26 4 2" xfId="11287"/>
    <cellStyle name="常规 11 26 5" xfId="63202"/>
    <cellStyle name="常规 11 26 5 2" xfId="31283"/>
    <cellStyle name="常规 11 26 6" xfId="23679"/>
    <cellStyle name="常规 11 27" xfId="60401"/>
    <cellStyle name="常规 11 27 2" xfId="55594"/>
    <cellStyle name="常规 11 27 2 2" xfId="58034"/>
    <cellStyle name="常规 11 27 2 2 2" xfId="26115"/>
    <cellStyle name="常规 11 27 2 3" xfId="58031"/>
    <cellStyle name="常规 11 27 2 3 2" xfId="26112"/>
    <cellStyle name="常规 11 27 2 4" xfId="57883"/>
    <cellStyle name="常规 11 27 2 4 2" xfId="25964"/>
    <cellStyle name="常规 11 27 2 5" xfId="23675"/>
    <cellStyle name="常规 11 27 3" xfId="40152"/>
    <cellStyle name="常规 11 27 3 2" xfId="8233"/>
    <cellStyle name="常规 11 27 4" xfId="59452"/>
    <cellStyle name="常规 11 27 4 2" xfId="27533"/>
    <cellStyle name="常规 11 27 5" xfId="59643"/>
    <cellStyle name="常规 11 27 5 2" xfId="27724"/>
    <cellStyle name="常规 11 27 6" xfId="28482"/>
    <cellStyle name="常规 11 28" xfId="45327"/>
    <cellStyle name="常规 11 28 2" xfId="34215"/>
    <cellStyle name="常规 11 28 2 2" xfId="57872"/>
    <cellStyle name="常规 11 28 2 2 2" xfId="25953"/>
    <cellStyle name="常规 11 28 2 3" xfId="58640"/>
    <cellStyle name="常规 11 28 2 3 2" xfId="26721"/>
    <cellStyle name="常规 11 28 2 4" xfId="42346"/>
    <cellStyle name="常规 11 28 2 4 2" xfId="10427"/>
    <cellStyle name="常规 11 28 2 5" xfId="2295"/>
    <cellStyle name="常规 11 28 3" xfId="57867"/>
    <cellStyle name="常规 11 28 3 2" xfId="25948"/>
    <cellStyle name="常规 11 28 4" xfId="49800"/>
    <cellStyle name="常规 11 28 4 2" xfId="17881"/>
    <cellStyle name="常规 11 28 5" xfId="57862"/>
    <cellStyle name="常规 11 28 5 2" xfId="25943"/>
    <cellStyle name="常规 11 28 6" xfId="13408"/>
    <cellStyle name="常规 11 29" xfId="45122"/>
    <cellStyle name="常规 11 29 2" xfId="58201"/>
    <cellStyle name="常规 11 29 2 2" xfId="52325"/>
    <cellStyle name="常规 11 29 2 2 2" xfId="20406"/>
    <cellStyle name="常规 11 29 2 3" xfId="45580"/>
    <cellStyle name="常规 11 29 2 3 2" xfId="13661"/>
    <cellStyle name="常规 11 29 2 4" xfId="42440"/>
    <cellStyle name="常规 11 29 2 4 2" xfId="10521"/>
    <cellStyle name="常规 11 29 2 5" xfId="26282"/>
    <cellStyle name="常规 11 29 3" xfId="37773"/>
    <cellStyle name="常规 11 29 3 2" xfId="5853"/>
    <cellStyle name="常规 11 29 4" xfId="39993"/>
    <cellStyle name="常规 11 29 4 2" xfId="8074"/>
    <cellStyle name="常规 11 29 5" xfId="58391"/>
    <cellStyle name="常规 11 29 5 2" xfId="26472"/>
    <cellStyle name="常规 11 29 6" xfId="13203"/>
    <cellStyle name="常规 11 3" xfId="43406"/>
    <cellStyle name="常规 11 3 10" xfId="11487"/>
    <cellStyle name="常规 11 3 2" xfId="50927"/>
    <cellStyle name="常规 11 3 2 2" xfId="62928"/>
    <cellStyle name="常规 11 3 2 2 2" xfId="60056"/>
    <cellStyle name="常规 11 3 2 2 2 2" xfId="28137"/>
    <cellStyle name="常规 11 3 2 2 3" xfId="60549"/>
    <cellStyle name="常规 11 3 2 2 3 2" xfId="28630"/>
    <cellStyle name="常规 11 3 2 2 4" xfId="61447"/>
    <cellStyle name="常规 11 3 2 2 4 2" xfId="29528"/>
    <cellStyle name="常规 11 3 2 2 5" xfId="31009"/>
    <cellStyle name="常规 11 3 2 3" xfId="57434"/>
    <cellStyle name="常规 11 3 2 3 2" xfId="25515"/>
    <cellStyle name="常规 11 3 2 4" xfId="57832"/>
    <cellStyle name="常规 11 3 2 4 2" xfId="25913"/>
    <cellStyle name="常规 11 3 2 5" xfId="51795"/>
    <cellStyle name="常规 11 3 2 5 2" xfId="19876"/>
    <cellStyle name="常规 11 3 2 6" xfId="19008"/>
    <cellStyle name="常规 11 3 3" xfId="59357"/>
    <cellStyle name="常规 11 3 3 2" xfId="36779"/>
    <cellStyle name="常规 11 3 3 2 2" xfId="36777"/>
    <cellStyle name="常规 11 3 3 2 2 2" xfId="4857"/>
    <cellStyle name="常规 11 3 3 2 3" xfId="58787"/>
    <cellStyle name="常规 11 3 3 2 3 2" xfId="26868"/>
    <cellStyle name="常规 11 3 3 2 4" xfId="60003"/>
    <cellStyle name="常规 11 3 3 2 4 2" xfId="28084"/>
    <cellStyle name="常规 11 3 3 2 5" xfId="4859"/>
    <cellStyle name="常规 11 3 3 3" xfId="57829"/>
    <cellStyle name="常规 11 3 3 3 2" xfId="25910"/>
    <cellStyle name="常规 11 3 3 4" xfId="57815"/>
    <cellStyle name="常规 11 3 3 4 2" xfId="25896"/>
    <cellStyle name="常规 11 3 3 5" xfId="49673"/>
    <cellStyle name="常规 11 3 3 5 2" xfId="17754"/>
    <cellStyle name="常规 11 3 3 6" xfId="27438"/>
    <cellStyle name="常规 11 3 4" xfId="57809"/>
    <cellStyle name="常规 11 3 4 2" xfId="57807"/>
    <cellStyle name="常规 11 3 4 2 2" xfId="57805"/>
    <cellStyle name="常规 11 3 4 2 2 2" xfId="25886"/>
    <cellStyle name="常规 11 3 4 2 3" xfId="57803"/>
    <cellStyle name="常规 11 3 4 2 3 2" xfId="25884"/>
    <cellStyle name="常规 11 3 4 2 4" xfId="57801"/>
    <cellStyle name="常规 11 3 4 2 4 2" xfId="25882"/>
    <cellStyle name="常规 11 3 4 2 5" xfId="25888"/>
    <cellStyle name="常规 11 3 4 3" xfId="57798"/>
    <cellStyle name="常规 11 3 4 3 2" xfId="25879"/>
    <cellStyle name="常规 11 3 4 4" xfId="57793"/>
    <cellStyle name="常规 11 3 4 4 2" xfId="25874"/>
    <cellStyle name="常规 11 3 4 5" xfId="48521"/>
    <cellStyle name="常规 11 3 4 5 2" xfId="16602"/>
    <cellStyle name="常规 11 3 4 6" xfId="25890"/>
    <cellStyle name="常规 11 3 5" xfId="57773"/>
    <cellStyle name="常规 11 3 5 2" xfId="57771"/>
    <cellStyle name="常规 11 3 5 2 2" xfId="57767"/>
    <cellStyle name="常规 11 3 5 2 2 2" xfId="25848"/>
    <cellStyle name="常规 11 3 5 2 3" xfId="57766"/>
    <cellStyle name="常规 11 3 5 2 3 2" xfId="25847"/>
    <cellStyle name="常规 11 3 5 2 4" xfId="57765"/>
    <cellStyle name="常规 11 3 5 2 4 2" xfId="25846"/>
    <cellStyle name="常规 11 3 5 2 5" xfId="25852"/>
    <cellStyle name="常规 11 3 5 3" xfId="55628"/>
    <cellStyle name="常规 11 3 5 3 2" xfId="23709"/>
    <cellStyle name="常规 11 3 5 4" xfId="57758"/>
    <cellStyle name="常规 11 3 5 4 2" xfId="25839"/>
    <cellStyle name="常规 11 3 5 5" xfId="46071"/>
    <cellStyle name="常规 11 3 5 5 2" xfId="14152"/>
    <cellStyle name="常规 11 3 5 6" xfId="25854"/>
    <cellStyle name="常规 11 3 6" xfId="57749"/>
    <cellStyle name="常规 11 3 6 2" xfId="57745"/>
    <cellStyle name="常规 11 3 6 2 2" xfId="25826"/>
    <cellStyle name="常规 11 3 6 3" xfId="55626"/>
    <cellStyle name="常规 11 3 6 3 2" xfId="23707"/>
    <cellStyle name="常规 11 3 6 4" xfId="57735"/>
    <cellStyle name="常规 11 3 6 4 2" xfId="25816"/>
    <cellStyle name="常规 11 3 6 5" xfId="25830"/>
    <cellStyle name="常规 11 3 7" xfId="34527"/>
    <cellStyle name="常规 11 3 7 2" xfId="2607"/>
    <cellStyle name="常规 11 3 8" xfId="35028"/>
    <cellStyle name="常规 11 3 8 2" xfId="3108"/>
    <cellStyle name="常规 11 3 9" xfId="34414"/>
    <cellStyle name="常规 11 3 9 2" xfId="2494"/>
    <cellStyle name="常规 11 30" xfId="58040"/>
    <cellStyle name="常规 11 30 2" xfId="55604"/>
    <cellStyle name="常规 11 30 2 2" xfId="55515"/>
    <cellStyle name="常规 11 30 2 2 2" xfId="23596"/>
    <cellStyle name="常规 11 30 2 3" xfId="58674"/>
    <cellStyle name="常规 11 30 2 3 2" xfId="26755"/>
    <cellStyle name="常规 11 30 2 4" xfId="53462"/>
    <cellStyle name="常规 11 30 2 4 2" xfId="21543"/>
    <cellStyle name="常规 11 30 2 5" xfId="23685"/>
    <cellStyle name="常规 11 30 3" xfId="63339"/>
    <cellStyle name="常规 11 30 3 2" xfId="31420"/>
    <cellStyle name="常规 11 30 4" xfId="63579"/>
    <cellStyle name="常规 11 30 4 2" xfId="31660"/>
    <cellStyle name="常规 11 30 5" xfId="60166"/>
    <cellStyle name="常规 11 30 5 2" xfId="28247"/>
    <cellStyle name="常规 11 30 6" xfId="26121"/>
    <cellStyle name="常规 11 31" xfId="55597"/>
    <cellStyle name="常规 11 31 2" xfId="53509"/>
    <cellStyle name="常规 11 31 2 2" xfId="57907"/>
    <cellStyle name="常规 11 31 2 2 2" xfId="25988"/>
    <cellStyle name="常规 11 31 2 3" xfId="57905"/>
    <cellStyle name="常规 11 31 2 3 2" xfId="25986"/>
    <cellStyle name="常规 11 31 2 4" xfId="63423"/>
    <cellStyle name="常规 11 31 2 4 2" xfId="31504"/>
    <cellStyle name="常规 11 31 2 5" xfId="21590"/>
    <cellStyle name="常规 11 31 3" xfId="59857"/>
    <cellStyle name="常规 11 31 3 2" xfId="27938"/>
    <cellStyle name="常规 11 31 4" xfId="43207"/>
    <cellStyle name="常规 11 31 4 2" xfId="11288"/>
    <cellStyle name="常规 11 31 5" xfId="63201"/>
    <cellStyle name="常规 11 31 5 2" xfId="31282"/>
    <cellStyle name="常规 11 31 6" xfId="23678"/>
    <cellStyle name="常规 11 32" xfId="60400"/>
    <cellStyle name="常规 11 32 2" xfId="55593"/>
    <cellStyle name="常规 11 32 2 2" xfId="58033"/>
    <cellStyle name="常规 11 32 2 2 2" xfId="26114"/>
    <cellStyle name="常规 11 32 2 3" xfId="58030"/>
    <cellStyle name="常规 11 32 2 3 2" xfId="26111"/>
    <cellStyle name="常规 11 32 2 4" xfId="57882"/>
    <cellStyle name="常规 11 32 2 4 2" xfId="25963"/>
    <cellStyle name="常规 11 32 2 5" xfId="23674"/>
    <cellStyle name="常规 11 32 3" xfId="40153"/>
    <cellStyle name="常规 11 32 3 2" xfId="8234"/>
    <cellStyle name="常规 11 32 4" xfId="59451"/>
    <cellStyle name="常规 11 32 4 2" xfId="27532"/>
    <cellStyle name="常规 11 32 5" xfId="59642"/>
    <cellStyle name="常规 11 32 5 2" xfId="27723"/>
    <cellStyle name="常规 11 32 6" xfId="28481"/>
    <cellStyle name="常规 11 33" xfId="45326"/>
    <cellStyle name="常规 11 33 2" xfId="34216"/>
    <cellStyle name="常规 11 33 2 2" xfId="57871"/>
    <cellStyle name="常规 11 33 2 2 2" xfId="25952"/>
    <cellStyle name="常规 11 33 2 3" xfId="58639"/>
    <cellStyle name="常规 11 33 2 3 2" xfId="26720"/>
    <cellStyle name="常规 11 33 2 4" xfId="42345"/>
    <cellStyle name="常规 11 33 2 4 2" xfId="10426"/>
    <cellStyle name="常规 11 33 2 5" xfId="2296"/>
    <cellStyle name="常规 11 33 3" xfId="57866"/>
    <cellStyle name="常规 11 33 3 2" xfId="25947"/>
    <cellStyle name="常规 11 33 4" xfId="49801"/>
    <cellStyle name="常规 11 33 4 2" xfId="17882"/>
    <cellStyle name="常规 11 33 5" xfId="57861"/>
    <cellStyle name="常规 11 33 5 2" xfId="25942"/>
    <cellStyle name="常规 11 33 6" xfId="13407"/>
    <cellStyle name="常规 11 34" xfId="45121"/>
    <cellStyle name="常规 11 34 2" xfId="58200"/>
    <cellStyle name="常规 11 34 2 2" xfId="26281"/>
    <cellStyle name="常规 11 34 3" xfId="37772"/>
    <cellStyle name="常规 11 34 3 2" xfId="5852"/>
    <cellStyle name="常规 11 34 4" xfId="39992"/>
    <cellStyle name="常规 11 34 4 2" xfId="8073"/>
    <cellStyle name="常规 11 34 5" xfId="13202"/>
    <cellStyle name="常规 11 35" xfId="54083"/>
    <cellStyle name="常规 11 35 2" xfId="22164"/>
    <cellStyle name="常规 11 36" xfId="39858"/>
    <cellStyle name="常规 11 36 2" xfId="7939"/>
    <cellStyle name="常规 11 37" xfId="32409"/>
    <cellStyle name="常规 11 37 2" xfId="489"/>
    <cellStyle name="常规 11 38" xfId="4059"/>
    <cellStyle name="常规 11 4" xfId="43421"/>
    <cellStyle name="常规 11 4 2" xfId="61343"/>
    <cellStyle name="常规 11 4 2 2" xfId="62936"/>
    <cellStyle name="常规 11 4 2 2 2" xfId="59668"/>
    <cellStyle name="常规 11 4 2 2 2 2" xfId="27749"/>
    <cellStyle name="常规 11 4 2 2 3" xfId="60715"/>
    <cellStyle name="常规 11 4 2 2 3 2" xfId="28796"/>
    <cellStyle name="常规 11 4 2 2 4" xfId="32121"/>
    <cellStyle name="常规 11 4 2 2 4 2" xfId="201"/>
    <cellStyle name="常规 11 4 2 2 5" xfId="31017"/>
    <cellStyle name="常规 11 4 2 3" xfId="58750"/>
    <cellStyle name="常规 11 4 2 3 2" xfId="26831"/>
    <cellStyle name="常规 11 4 2 4" xfId="57728"/>
    <cellStyle name="常规 11 4 2 4 2" xfId="25809"/>
    <cellStyle name="常规 11 4 2 5" xfId="47500"/>
    <cellStyle name="常规 11 4 2 5 2" xfId="15581"/>
    <cellStyle name="常规 11 4 2 6" xfId="29424"/>
    <cellStyle name="常规 11 4 3" xfId="61361"/>
    <cellStyle name="常规 11 4 3 2" xfId="36772"/>
    <cellStyle name="常规 11 4 3 2 2" xfId="36769"/>
    <cellStyle name="常规 11 4 3 2 2 2" xfId="4849"/>
    <cellStyle name="常规 11 4 3 2 3" xfId="58245"/>
    <cellStyle name="常规 11 4 3 2 3 2" xfId="26326"/>
    <cellStyle name="常规 11 4 3 2 4" xfId="34856"/>
    <cellStyle name="常规 11 4 3 2 4 2" xfId="2936"/>
    <cellStyle name="常规 11 4 3 2 5" xfId="4852"/>
    <cellStyle name="常规 11 4 3 3" xfId="57713"/>
    <cellStyle name="常规 11 4 3 3 2" xfId="25794"/>
    <cellStyle name="常规 11 4 3 4" xfId="57089"/>
    <cellStyle name="常规 11 4 3 4 2" xfId="25170"/>
    <cellStyle name="常规 11 4 3 5" xfId="41154"/>
    <cellStyle name="常规 11 4 3 5 2" xfId="9235"/>
    <cellStyle name="常规 11 4 3 6" xfId="29442"/>
    <cellStyle name="常规 11 4 4" xfId="58800"/>
    <cellStyle name="常规 11 4 4 2" xfId="58112"/>
    <cellStyle name="常规 11 4 4 2 2" xfId="26193"/>
    <cellStyle name="常规 11 4 4 3" xfId="58103"/>
    <cellStyle name="常规 11 4 4 3 2" xfId="26184"/>
    <cellStyle name="常规 11 4 4 4" xfId="58090"/>
    <cellStyle name="常规 11 4 4 4 2" xfId="26171"/>
    <cellStyle name="常规 11 4 4 5" xfId="26881"/>
    <cellStyle name="常规 11 4 5" xfId="57706"/>
    <cellStyle name="常规 11 4 5 2" xfId="25787"/>
    <cellStyle name="常规 11 4 6" xfId="57703"/>
    <cellStyle name="常规 11 4 6 2" xfId="25784"/>
    <cellStyle name="常规 11 4 7" xfId="58325"/>
    <cellStyle name="常规 11 4 7 2" xfId="26406"/>
    <cellStyle name="常规 11 4 8" xfId="11502"/>
    <cellStyle name="常规 11 5" xfId="35815"/>
    <cellStyle name="常规 11 5 2" xfId="58427"/>
    <cellStyle name="常规 11 5 2 2" xfId="59523"/>
    <cellStyle name="常规 11 5 2 2 2" xfId="60187"/>
    <cellStyle name="常规 11 5 2 2 2 2" xfId="28268"/>
    <cellStyle name="常规 11 5 2 2 3" xfId="60297"/>
    <cellStyle name="常规 11 5 2 2 3 2" xfId="28378"/>
    <cellStyle name="常规 11 5 2 2 4" xfId="61308"/>
    <cellStyle name="常规 11 5 2 2 4 2" xfId="29389"/>
    <cellStyle name="常规 11 5 2 2 5" xfId="27604"/>
    <cellStyle name="常规 11 5 2 3" xfId="59863"/>
    <cellStyle name="常规 11 5 2 3 2" xfId="27944"/>
    <cellStyle name="常规 11 5 2 4" xfId="57968"/>
    <cellStyle name="常规 11 5 2 4 2" xfId="26049"/>
    <cellStyle name="常规 11 5 2 5" xfId="48101"/>
    <cellStyle name="常规 11 5 2 5 2" xfId="16182"/>
    <cellStyle name="常规 11 5 2 6" xfId="26508"/>
    <cellStyle name="常规 11 5 3" xfId="60979"/>
    <cellStyle name="常规 11 5 3 2" xfId="57288"/>
    <cellStyle name="常规 11 5 3 2 2" xfId="33100"/>
    <cellStyle name="常规 11 5 3 2 2 2" xfId="1180"/>
    <cellStyle name="常规 11 5 3 2 3" xfId="57787"/>
    <cellStyle name="常规 11 5 3 2 3 2" xfId="25868"/>
    <cellStyle name="常规 11 5 3 2 4" xfId="56898"/>
    <cellStyle name="常规 11 5 3 2 4 2" xfId="24979"/>
    <cellStyle name="常规 11 5 3 2 5" xfId="25369"/>
    <cellStyle name="常规 11 5 3 3" xfId="57274"/>
    <cellStyle name="常规 11 5 3 3 2" xfId="25355"/>
    <cellStyle name="常规 11 5 3 4" xfId="57254"/>
    <cellStyle name="常规 11 5 3 4 2" xfId="25335"/>
    <cellStyle name="常规 11 5 3 5" xfId="51728"/>
    <cellStyle name="常规 11 5 3 5 2" xfId="19809"/>
    <cellStyle name="常规 11 5 3 6" xfId="29060"/>
    <cellStyle name="常规 11 5 4" xfId="60994"/>
    <cellStyle name="常规 11 5 4 2" xfId="57685"/>
    <cellStyle name="常规 11 5 4 2 2" xfId="25766"/>
    <cellStyle name="常规 11 5 4 3" xfId="57677"/>
    <cellStyle name="常规 11 5 4 3 2" xfId="25758"/>
    <cellStyle name="常规 11 5 4 4" xfId="57087"/>
    <cellStyle name="常规 11 5 4 4 2" xfId="25168"/>
    <cellStyle name="常规 11 5 4 5" xfId="29075"/>
    <cellStyle name="常规 11 5 5" xfId="61012"/>
    <cellStyle name="常规 11 5 5 2" xfId="29093"/>
    <cellStyle name="常规 11 5 6" xfId="59412"/>
    <cellStyle name="常规 11 5 6 2" xfId="27493"/>
    <cellStyle name="常规 11 5 7" xfId="59788"/>
    <cellStyle name="常规 11 5 7 2" xfId="27869"/>
    <cellStyle name="常规 11 5 8" xfId="3895"/>
    <cellStyle name="常规 11 6" xfId="58332"/>
    <cellStyle name="常规 11 6 2" xfId="57671"/>
    <cellStyle name="常规 11 6 2 2" xfId="62308"/>
    <cellStyle name="常规 11 6 2 2 2" xfId="57411"/>
    <cellStyle name="常规 11 6 2 2 2 2" xfId="25492"/>
    <cellStyle name="常规 11 6 2 2 3" xfId="58445"/>
    <cellStyle name="常规 11 6 2 2 3 2" xfId="26526"/>
    <cellStyle name="常规 11 6 2 2 4" xfId="61583"/>
    <cellStyle name="常规 11 6 2 2 4 2" xfId="29664"/>
    <cellStyle name="常规 11 6 2 2 5" xfId="30389"/>
    <cellStyle name="常规 11 6 2 3" xfId="62312"/>
    <cellStyle name="常规 11 6 2 3 2" xfId="30393"/>
    <cellStyle name="常规 11 6 2 4" xfId="57535"/>
    <cellStyle name="常规 11 6 2 4 2" xfId="25616"/>
    <cellStyle name="常规 11 6 2 5" xfId="48724"/>
    <cellStyle name="常规 11 6 2 5 2" xfId="16805"/>
    <cellStyle name="常规 11 6 2 6" xfId="25752"/>
    <cellStyle name="常规 11 6 3" xfId="57655"/>
    <cellStyle name="常规 11 6 3 2" xfId="37974"/>
    <cellStyle name="常规 11 6 3 2 2" xfId="57384"/>
    <cellStyle name="常规 11 6 3 2 2 2" xfId="25465"/>
    <cellStyle name="常规 11 6 3 2 3" xfId="62076"/>
    <cellStyle name="常规 11 6 3 2 3 2" xfId="30157"/>
    <cellStyle name="常规 11 6 3 2 4" xfId="58536"/>
    <cellStyle name="常规 11 6 3 2 4 2" xfId="26617"/>
    <cellStyle name="常规 11 6 3 2 5" xfId="6054"/>
    <cellStyle name="常规 11 6 3 3" xfId="50490"/>
    <cellStyle name="常规 11 6 3 3 2" xfId="18571"/>
    <cellStyle name="常规 11 6 3 4" xfId="56634"/>
    <cellStyle name="常规 11 6 3 4 2" xfId="24715"/>
    <cellStyle name="常规 11 6 3 5" xfId="45927"/>
    <cellStyle name="常规 11 6 3 5 2" xfId="14008"/>
    <cellStyle name="常规 11 6 3 6" xfId="25736"/>
    <cellStyle name="常规 11 6 4" xfId="57643"/>
    <cellStyle name="常规 11 6 4 2" xfId="57638"/>
    <cellStyle name="常规 11 6 4 2 2" xfId="25719"/>
    <cellStyle name="常规 11 6 4 3" xfId="57637"/>
    <cellStyle name="常规 11 6 4 3 2" xfId="25718"/>
    <cellStyle name="常规 11 6 4 4" xfId="57635"/>
    <cellStyle name="常规 11 6 4 4 2" xfId="25716"/>
    <cellStyle name="常规 11 6 4 5" xfId="25724"/>
    <cellStyle name="常规 11 6 5" xfId="60256"/>
    <cellStyle name="常规 11 6 5 2" xfId="28337"/>
    <cellStyle name="常规 11 6 6" xfId="57630"/>
    <cellStyle name="常规 11 6 6 2" xfId="25711"/>
    <cellStyle name="常规 11 6 7" xfId="58695"/>
    <cellStyle name="常规 11 6 7 2" xfId="26776"/>
    <cellStyle name="常规 11 6 8" xfId="26413"/>
    <cellStyle name="常规 11 7" xfId="57624"/>
    <cellStyle name="常规 11 7 2" xfId="57623"/>
    <cellStyle name="常规 11 7 2 2" xfId="63022"/>
    <cellStyle name="常规 11 7 2 2 2" xfId="31103"/>
    <cellStyle name="常规 11 7 2 3" xfId="56167"/>
    <cellStyle name="常规 11 7 2 3 2" xfId="24248"/>
    <cellStyle name="常规 11 7 2 4" xfId="62779"/>
    <cellStyle name="常规 11 7 2 4 2" xfId="30860"/>
    <cellStyle name="常规 11 7 2 5" xfId="25704"/>
    <cellStyle name="常规 11 7 3" xfId="57575"/>
    <cellStyle name="常规 11 7 3 2" xfId="25656"/>
    <cellStyle name="常规 11 7 4" xfId="60608"/>
    <cellStyle name="常规 11 7 4 2" xfId="28689"/>
    <cellStyle name="常规 11 7 5" xfId="39347"/>
    <cellStyle name="常规 11 7 5 2" xfId="7428"/>
    <cellStyle name="常规 11 7 6" xfId="25705"/>
    <cellStyle name="常规 11 8" xfId="57562"/>
    <cellStyle name="常规 11 8 2" xfId="62848"/>
    <cellStyle name="常规 11 8 2 2" xfId="54287"/>
    <cellStyle name="常规 11 8 2 2 2" xfId="22368"/>
    <cellStyle name="常规 11 8 2 3" xfId="63035"/>
    <cellStyle name="常规 11 8 2 3 2" xfId="31116"/>
    <cellStyle name="常规 11 8 2 4" xfId="62504"/>
    <cellStyle name="常规 11 8 2 4 2" xfId="30585"/>
    <cellStyle name="常规 11 8 2 5" xfId="30929"/>
    <cellStyle name="常规 11 8 3" xfId="62856"/>
    <cellStyle name="常规 11 8 3 2" xfId="30937"/>
    <cellStyle name="常规 11 8 4" xfId="61594"/>
    <cellStyle name="常规 11 8 4 2" xfId="29675"/>
    <cellStyle name="常规 11 8 5" xfId="39375"/>
    <cellStyle name="常规 11 8 5 2" xfId="7456"/>
    <cellStyle name="常规 11 8 6" xfId="25643"/>
    <cellStyle name="常规 11 9" xfId="57553"/>
    <cellStyle name="常规 11 9 2" xfId="57549"/>
    <cellStyle name="常规 11 9 2 2" xfId="63049"/>
    <cellStyle name="常规 11 9 2 2 2" xfId="31130"/>
    <cellStyle name="常规 11 9 2 3" xfId="63048"/>
    <cellStyle name="常规 11 9 2 3 2" xfId="31129"/>
    <cellStyle name="常规 11 9 2 4" xfId="62522"/>
    <cellStyle name="常规 11 9 2 4 2" xfId="30603"/>
    <cellStyle name="常规 11 9 2 5" xfId="25630"/>
    <cellStyle name="常规 11 9 3" xfId="57543"/>
    <cellStyle name="常规 11 9 3 2" xfId="25624"/>
    <cellStyle name="常规 11 9 4" xfId="58814"/>
    <cellStyle name="常规 11 9 4 2" xfId="26895"/>
    <cellStyle name="常规 11 9 5" xfId="39378"/>
    <cellStyle name="常规 11 9 5 2" xfId="7459"/>
    <cellStyle name="常规 11 9 6" xfId="25634"/>
    <cellStyle name="常规 12" xfId="58765"/>
    <cellStyle name="常规 12 10" xfId="57338"/>
    <cellStyle name="常规 12 10 2" xfId="57542"/>
    <cellStyle name="常规 12 10 2 2" xfId="54326"/>
    <cellStyle name="常规 12 10 2 2 2" xfId="22407"/>
    <cellStyle name="常规 12 10 2 3" xfId="45042"/>
    <cellStyle name="常规 12 10 2 3 2" xfId="13123"/>
    <cellStyle name="常规 12 10 2 4" xfId="57527"/>
    <cellStyle name="常规 12 10 2 4 2" xfId="25608"/>
    <cellStyle name="常规 12 10 2 5" xfId="25623"/>
    <cellStyle name="常规 12 10 3" xfId="46993"/>
    <cellStyle name="常规 12 10 3 2" xfId="15074"/>
    <cellStyle name="常规 12 10 4" xfId="33954"/>
    <cellStyle name="常规 12 10 4 2" xfId="2034"/>
    <cellStyle name="常规 12 10 5" xfId="34245"/>
    <cellStyle name="常规 12 10 5 2" xfId="2325"/>
    <cellStyle name="常规 12 10 6" xfId="25419"/>
    <cellStyle name="常规 12 11" xfId="57337"/>
    <cellStyle name="常规 12 11 2" xfId="59502"/>
    <cellStyle name="常规 12 11 2 2" xfId="61534"/>
    <cellStyle name="常规 12 11 2 2 2" xfId="29615"/>
    <cellStyle name="常规 12 11 2 3" xfId="57522"/>
    <cellStyle name="常规 12 11 2 3 2" xfId="25603"/>
    <cellStyle name="常规 12 11 2 4" xfId="57993"/>
    <cellStyle name="常规 12 11 2 4 2" xfId="26074"/>
    <cellStyle name="常规 12 11 2 5" xfId="27583"/>
    <cellStyle name="常规 12 11 3" xfId="59760"/>
    <cellStyle name="常规 12 11 3 2" xfId="27841"/>
    <cellStyle name="常规 12 11 4" xfId="59593"/>
    <cellStyle name="常规 12 11 4 2" xfId="27674"/>
    <cellStyle name="常规 12 11 5" xfId="57520"/>
    <cellStyle name="常规 12 11 5 2" xfId="25601"/>
    <cellStyle name="常规 12 11 6" xfId="25418"/>
    <cellStyle name="常规 12 12" xfId="37356"/>
    <cellStyle name="常规 12 12 2" xfId="37350"/>
    <cellStyle name="常规 12 12 2 2" xfId="52023"/>
    <cellStyle name="常规 12 12 2 2 2" xfId="20104"/>
    <cellStyle name="常规 12 12 2 3" xfId="45965"/>
    <cellStyle name="常规 12 12 2 3 2" xfId="14046"/>
    <cellStyle name="常规 12 12 2 4" xfId="52021"/>
    <cellStyle name="常规 12 12 2 4 2" xfId="20102"/>
    <cellStyle name="常规 12 12 2 5" xfId="5430"/>
    <cellStyle name="常规 12 12 3" xfId="37348"/>
    <cellStyle name="常规 12 12 3 2" xfId="5428"/>
    <cellStyle name="常规 12 12 4" xfId="37344"/>
    <cellStyle name="常规 12 12 4 2" xfId="5424"/>
    <cellStyle name="常规 12 12 5" xfId="40354"/>
    <cellStyle name="常规 12 12 5 2" xfId="8435"/>
    <cellStyle name="常规 12 12 6" xfId="5436"/>
    <cellStyle name="常规 12 13" xfId="37341"/>
    <cellStyle name="常规 12 13 2" xfId="57647"/>
    <cellStyle name="常规 12 13 2 2" xfId="40634"/>
    <cellStyle name="常规 12 13 2 2 2" xfId="8715"/>
    <cellStyle name="常规 12 13 2 3" xfId="40656"/>
    <cellStyle name="常规 12 13 2 3 2" xfId="8737"/>
    <cellStyle name="常规 12 13 2 4" xfId="57927"/>
    <cellStyle name="常规 12 13 2 4 2" xfId="26008"/>
    <cellStyle name="常规 12 13 2 5" xfId="25728"/>
    <cellStyle name="常规 12 13 3" xfId="58309"/>
    <cellStyle name="常规 12 13 3 2" xfId="26390"/>
    <cellStyle name="常规 12 13 4" xfId="57513"/>
    <cellStyle name="常规 12 13 4 2" xfId="25594"/>
    <cellStyle name="常规 12 13 5" xfId="57508"/>
    <cellStyle name="常规 12 13 5 2" xfId="25589"/>
    <cellStyle name="常规 12 13 6" xfId="5421"/>
    <cellStyle name="常规 12 14" xfId="37339"/>
    <cellStyle name="常规 12 14 2" xfId="58229"/>
    <cellStyle name="常规 12 14 2 2" xfId="50346"/>
    <cellStyle name="常规 12 14 2 2 2" xfId="18427"/>
    <cellStyle name="常规 12 14 2 3" xfId="51493"/>
    <cellStyle name="常规 12 14 2 3 2" xfId="19574"/>
    <cellStyle name="常规 12 14 2 4" xfId="49787"/>
    <cellStyle name="常规 12 14 2 4 2" xfId="17868"/>
    <cellStyle name="常规 12 14 2 5" xfId="26310"/>
    <cellStyle name="常规 12 14 3" xfId="58215"/>
    <cellStyle name="常规 12 14 3 2" xfId="26296"/>
    <cellStyle name="常规 12 14 4" xfId="58007"/>
    <cellStyle name="常规 12 14 4 2" xfId="26088"/>
    <cellStyle name="常规 12 14 5" xfId="57500"/>
    <cellStyle name="常规 12 14 5 2" xfId="25581"/>
    <cellStyle name="常规 12 14 6" xfId="5419"/>
    <cellStyle name="常规 12 15" xfId="55635"/>
    <cellStyle name="常规 12 15 2" xfId="32962"/>
    <cellStyle name="常规 12 15 2 2" xfId="50176"/>
    <cellStyle name="常规 12 15 2 2 2" xfId="18257"/>
    <cellStyle name="常规 12 15 2 3" xfId="50168"/>
    <cellStyle name="常规 12 15 2 3 2" xfId="18249"/>
    <cellStyle name="常规 12 15 2 4" xfId="51129"/>
    <cellStyle name="常规 12 15 2 4 2" xfId="19210"/>
    <cellStyle name="常规 12 15 2 5" xfId="1042"/>
    <cellStyle name="常规 12 15 3" xfId="57499"/>
    <cellStyle name="常规 12 15 3 2" xfId="25580"/>
    <cellStyle name="常规 12 15 4" xfId="57497"/>
    <cellStyle name="常规 12 15 4 2" xfId="25578"/>
    <cellStyle name="常规 12 15 5" xfId="57493"/>
    <cellStyle name="常规 12 15 5 2" xfId="25574"/>
    <cellStyle name="常规 12 15 6" xfId="23716"/>
    <cellStyle name="常规 12 16" xfId="60434"/>
    <cellStyle name="常规 12 16 2" xfId="35755"/>
    <cellStyle name="常规 12 16 2 2" xfId="43292"/>
    <cellStyle name="常规 12 16 2 2 2" xfId="11373"/>
    <cellStyle name="常规 12 16 2 3" xfId="39982"/>
    <cellStyle name="常规 12 16 2 3 2" xfId="8063"/>
    <cellStyle name="常规 12 16 2 4" xfId="46831"/>
    <cellStyle name="常规 12 16 2 4 2" xfId="14912"/>
    <cellStyle name="常规 12 16 2 5" xfId="3835"/>
    <cellStyle name="常规 12 16 3" xfId="58416"/>
    <cellStyle name="常规 12 16 3 2" xfId="26497"/>
    <cellStyle name="常规 12 16 4" xfId="59148"/>
    <cellStyle name="常规 12 16 4 2" xfId="27229"/>
    <cellStyle name="常规 12 16 5" xfId="54535"/>
    <cellStyle name="常规 12 16 5 2" xfId="22616"/>
    <cellStyle name="常规 12 16 6" xfId="28515"/>
    <cellStyle name="常规 12 17" xfId="56264"/>
    <cellStyle name="常规 12 17 2" xfId="35746"/>
    <cellStyle name="常规 12 17 2 2" xfId="48649"/>
    <cellStyle name="常规 12 17 2 2 2" xfId="16730"/>
    <cellStyle name="常规 12 17 2 3" xfId="43094"/>
    <cellStyle name="常规 12 17 2 3 2" xfId="11175"/>
    <cellStyle name="常规 12 17 2 4" xfId="47003"/>
    <cellStyle name="常规 12 17 2 4 2" xfId="15084"/>
    <cellStyle name="常规 12 17 2 5" xfId="3826"/>
    <cellStyle name="常规 12 17 3" xfId="59509"/>
    <cellStyle name="常规 12 17 3 2" xfId="27590"/>
    <cellStyle name="常规 12 17 4" xfId="58981"/>
    <cellStyle name="常规 12 17 4 2" xfId="27062"/>
    <cellStyle name="常规 12 17 5" xfId="58952"/>
    <cellStyle name="常规 12 17 5 2" xfId="27033"/>
    <cellStyle name="常规 12 17 6" xfId="24345"/>
    <cellStyle name="常规 12 18" xfId="61285"/>
    <cellStyle name="常规 12 18 2" xfId="63691"/>
    <cellStyle name="常规 12 18 2 2" xfId="48414"/>
    <cellStyle name="常规 12 18 2 2 2" xfId="16495"/>
    <cellStyle name="常规 12 18 2 3" xfId="41107"/>
    <cellStyle name="常规 12 18 2 3 2" xfId="9188"/>
    <cellStyle name="常规 12 18 2 4" xfId="39960"/>
    <cellStyle name="常规 12 18 2 4 2" xfId="8041"/>
    <cellStyle name="常规 12 18 2 5" xfId="31772"/>
    <cellStyle name="常规 12 18 3" xfId="63705"/>
    <cellStyle name="常规 12 18 3 2" xfId="31786"/>
    <cellStyle name="常规 12 18 4" xfId="63721"/>
    <cellStyle name="常规 12 18 4 2" xfId="31802"/>
    <cellStyle name="常规 12 18 5" xfId="57616"/>
    <cellStyle name="常规 12 18 5 2" xfId="25697"/>
    <cellStyle name="常规 12 18 6" xfId="29366"/>
    <cellStyle name="常规 12 19" xfId="57989"/>
    <cellStyle name="常规 12 19 2" xfId="57099"/>
    <cellStyle name="常规 12 19 2 2" xfId="57821"/>
    <cellStyle name="常规 12 19 2 2 2" xfId="25902"/>
    <cellStyle name="常规 12 19 2 3" xfId="56223"/>
    <cellStyle name="常规 12 19 2 3 2" xfId="24304"/>
    <cellStyle name="常规 12 19 2 4" xfId="59616"/>
    <cellStyle name="常规 12 19 2 4 2" xfId="27697"/>
    <cellStyle name="常规 12 19 2 5" xfId="25180"/>
    <cellStyle name="常规 12 19 3" xfId="57284"/>
    <cellStyle name="常规 12 19 3 2" xfId="25365"/>
    <cellStyle name="常规 12 19 4" xfId="57266"/>
    <cellStyle name="常规 12 19 4 2" xfId="25347"/>
    <cellStyle name="常规 12 19 5" xfId="57247"/>
    <cellStyle name="常规 12 19 5 2" xfId="25328"/>
    <cellStyle name="常规 12 19 6" xfId="26070"/>
    <cellStyle name="常规 12 2" xfId="42253"/>
    <cellStyle name="常规 12 2 10" xfId="10334"/>
    <cellStyle name="常规 12 2 2" xfId="39989"/>
    <cellStyle name="常规 12 2 2 2" xfId="37954"/>
    <cellStyle name="常规 12 2 2 2 2" xfId="52565"/>
    <cellStyle name="常规 12 2 2 2 2 2" xfId="20646"/>
    <cellStyle name="常规 12 2 2 2 3" xfId="57484"/>
    <cellStyle name="常规 12 2 2 2 3 2" xfId="25565"/>
    <cellStyle name="常规 12 2 2 2 4" xfId="54923"/>
    <cellStyle name="常规 12 2 2 2 4 2" xfId="23004"/>
    <cellStyle name="常规 12 2 2 2 5" xfId="6034"/>
    <cellStyle name="常规 12 2 2 3" xfId="57478"/>
    <cellStyle name="常规 12 2 2 3 2" xfId="25559"/>
    <cellStyle name="常规 12 2 2 4" xfId="60552"/>
    <cellStyle name="常规 12 2 2 4 2" xfId="28633"/>
    <cellStyle name="常规 12 2 2 5" xfId="60574"/>
    <cellStyle name="常规 12 2 2 5 2" xfId="28655"/>
    <cellStyle name="常规 12 2 2 6" xfId="8070"/>
    <cellStyle name="常规 12 2 3" xfId="58658"/>
    <cellStyle name="常规 12 2 3 2" xfId="57525"/>
    <cellStyle name="常规 12 2 3 2 2" xfId="32791"/>
    <cellStyle name="常规 12 2 3 2 2 2" xfId="871"/>
    <cellStyle name="常规 12 2 3 2 3" xfId="57477"/>
    <cellStyle name="常规 12 2 3 2 3 2" xfId="25558"/>
    <cellStyle name="常规 12 2 3 2 4" xfId="57475"/>
    <cellStyle name="常规 12 2 3 2 4 2" xfId="25556"/>
    <cellStyle name="常规 12 2 3 2 5" xfId="25606"/>
    <cellStyle name="常规 12 2 3 3" xfId="57473"/>
    <cellStyle name="常规 12 2 3 3 2" xfId="25554"/>
    <cellStyle name="常规 12 2 3 4" xfId="57472"/>
    <cellStyle name="常规 12 2 3 4 2" xfId="25553"/>
    <cellStyle name="常规 12 2 3 5" xfId="61334"/>
    <cellStyle name="常规 12 2 3 5 2" xfId="29415"/>
    <cellStyle name="常规 12 2 3 6" xfId="26739"/>
    <cellStyle name="常规 12 2 4" xfId="60169"/>
    <cellStyle name="常规 12 2 4 2" xfId="57469"/>
    <cellStyle name="常规 12 2 4 2 2" xfId="57467"/>
    <cellStyle name="常规 12 2 4 2 2 2" xfId="25548"/>
    <cellStyle name="常规 12 2 4 2 3" xfId="57465"/>
    <cellStyle name="常规 12 2 4 2 3 2" xfId="25546"/>
    <cellStyle name="常规 12 2 4 2 4" xfId="57464"/>
    <cellStyle name="常规 12 2 4 2 4 2" xfId="25545"/>
    <cellStyle name="常规 12 2 4 2 5" xfId="25550"/>
    <cellStyle name="常规 12 2 4 3" xfId="57461"/>
    <cellStyle name="常规 12 2 4 3 2" xfId="25542"/>
    <cellStyle name="常规 12 2 4 4" xfId="57459"/>
    <cellStyle name="常规 12 2 4 4 2" xfId="25540"/>
    <cellStyle name="常规 12 2 4 5" xfId="57899"/>
    <cellStyle name="常规 12 2 4 5 2" xfId="25980"/>
    <cellStyle name="常规 12 2 4 6" xfId="28250"/>
    <cellStyle name="常规 12 2 5" xfId="57207"/>
    <cellStyle name="常规 12 2 5 2" xfId="57454"/>
    <cellStyle name="常规 12 2 5 2 2" xfId="57450"/>
    <cellStyle name="常规 12 2 5 2 2 2" xfId="25531"/>
    <cellStyle name="常规 12 2 5 2 3" xfId="57446"/>
    <cellStyle name="常规 12 2 5 2 3 2" xfId="25527"/>
    <cellStyle name="常规 12 2 5 2 4" xfId="38708"/>
    <cellStyle name="常规 12 2 5 2 4 2" xfId="6788"/>
    <cellStyle name="常规 12 2 5 2 5" xfId="25535"/>
    <cellStyle name="常规 12 2 5 3" xfId="58315"/>
    <cellStyle name="常规 12 2 5 3 2" xfId="26396"/>
    <cellStyle name="常规 12 2 5 4" xfId="58313"/>
    <cellStyle name="常规 12 2 5 4 2" xfId="26394"/>
    <cellStyle name="常规 12 2 5 5" xfId="62416"/>
    <cellStyle name="常规 12 2 5 5 2" xfId="30497"/>
    <cellStyle name="常规 12 2 5 6" xfId="25288"/>
    <cellStyle name="常规 12 2 6" xfId="58818"/>
    <cellStyle name="常规 12 2 6 2" xfId="57445"/>
    <cellStyle name="常规 12 2 6 2 2" xfId="25526"/>
    <cellStyle name="常规 12 2 6 3" xfId="57441"/>
    <cellStyle name="常规 12 2 6 3 2" xfId="25522"/>
    <cellStyle name="常规 12 2 6 4" xfId="57438"/>
    <cellStyle name="常规 12 2 6 4 2" xfId="25519"/>
    <cellStyle name="常规 12 2 6 5" xfId="26899"/>
    <cellStyle name="常规 12 2 7" xfId="51499"/>
    <cellStyle name="常规 12 2 7 2" xfId="19580"/>
    <cellStyle name="常规 12 2 8" xfId="59891"/>
    <cellStyle name="常规 12 2 8 2" xfId="27972"/>
    <cellStyle name="常规 12 2 9" xfId="57435"/>
    <cellStyle name="常规 12 2 9 2" xfId="25516"/>
    <cellStyle name="常规 12 20" xfId="55634"/>
    <cellStyle name="常规 12 20 2" xfId="32963"/>
    <cellStyle name="常规 12 20 2 2" xfId="50177"/>
    <cellStyle name="常规 12 20 2 2 2" xfId="18258"/>
    <cellStyle name="常规 12 20 2 3" xfId="50169"/>
    <cellStyle name="常规 12 20 2 3 2" xfId="18250"/>
    <cellStyle name="常规 12 20 2 4" xfId="51130"/>
    <cellStyle name="常规 12 20 2 4 2" xfId="19211"/>
    <cellStyle name="常规 12 20 2 5" xfId="1043"/>
    <cellStyle name="常规 12 20 3" xfId="57498"/>
    <cellStyle name="常规 12 20 3 2" xfId="25579"/>
    <cellStyle name="常规 12 20 4" xfId="57496"/>
    <cellStyle name="常规 12 20 4 2" xfId="25577"/>
    <cellStyle name="常规 12 20 5" xfId="57492"/>
    <cellStyle name="常规 12 20 5 2" xfId="25573"/>
    <cellStyle name="常规 12 20 6" xfId="23715"/>
    <cellStyle name="常规 12 21" xfId="60433"/>
    <cellStyle name="常规 12 21 2" xfId="35756"/>
    <cellStyle name="常规 12 21 2 2" xfId="43293"/>
    <cellStyle name="常规 12 21 2 2 2" xfId="11374"/>
    <cellStyle name="常规 12 21 2 3" xfId="39983"/>
    <cellStyle name="常规 12 21 2 3 2" xfId="8064"/>
    <cellStyle name="常规 12 21 2 4" xfId="46832"/>
    <cellStyle name="常规 12 21 2 4 2" xfId="14913"/>
    <cellStyle name="常规 12 21 2 5" xfId="3836"/>
    <cellStyle name="常规 12 21 3" xfId="58415"/>
    <cellStyle name="常规 12 21 3 2" xfId="26496"/>
    <cellStyle name="常规 12 21 4" xfId="59147"/>
    <cellStyle name="常规 12 21 4 2" xfId="27228"/>
    <cellStyle name="常规 12 21 5" xfId="54534"/>
    <cellStyle name="常规 12 21 5 2" xfId="22615"/>
    <cellStyle name="常规 12 21 6" xfId="28514"/>
    <cellStyle name="常规 12 22" xfId="56263"/>
    <cellStyle name="常规 12 22 2" xfId="35747"/>
    <cellStyle name="常规 12 22 2 2" xfId="48650"/>
    <cellStyle name="常规 12 22 2 2 2" xfId="16731"/>
    <cellStyle name="常规 12 22 2 3" xfId="43095"/>
    <cellStyle name="常规 12 22 2 3 2" xfId="11176"/>
    <cellStyle name="常规 12 22 2 4" xfId="47004"/>
    <cellStyle name="常规 12 22 2 4 2" xfId="15085"/>
    <cellStyle name="常规 12 22 2 5" xfId="3827"/>
    <cellStyle name="常规 12 22 3" xfId="59508"/>
    <cellStyle name="常规 12 22 3 2" xfId="27589"/>
    <cellStyle name="常规 12 22 4" xfId="58980"/>
    <cellStyle name="常规 12 22 4 2" xfId="27061"/>
    <cellStyle name="常规 12 22 5" xfId="58951"/>
    <cellStyle name="常规 12 22 5 2" xfId="27032"/>
    <cellStyle name="常规 12 22 6" xfId="24344"/>
    <cellStyle name="常规 12 23" xfId="61284"/>
    <cellStyle name="常规 12 23 2" xfId="63690"/>
    <cellStyle name="常规 12 23 2 2" xfId="48415"/>
    <cellStyle name="常规 12 23 2 2 2" xfId="16496"/>
    <cellStyle name="常规 12 23 2 3" xfId="41108"/>
    <cellStyle name="常规 12 23 2 3 2" xfId="9189"/>
    <cellStyle name="常规 12 23 2 4" xfId="39959"/>
    <cellStyle name="常规 12 23 2 4 2" xfId="8040"/>
    <cellStyle name="常规 12 23 2 5" xfId="31771"/>
    <cellStyle name="常规 12 23 3" xfId="63704"/>
    <cellStyle name="常规 12 23 3 2" xfId="31785"/>
    <cellStyle name="常规 12 23 4" xfId="63720"/>
    <cellStyle name="常规 12 23 4 2" xfId="31801"/>
    <cellStyle name="常规 12 23 5" xfId="57615"/>
    <cellStyle name="常规 12 23 5 2" xfId="25696"/>
    <cellStyle name="常规 12 23 6" xfId="29365"/>
    <cellStyle name="常规 12 24" xfId="57988"/>
    <cellStyle name="常规 12 24 2" xfId="57098"/>
    <cellStyle name="常规 12 24 2 2" xfId="57820"/>
    <cellStyle name="常规 12 24 2 2 2" xfId="25901"/>
    <cellStyle name="常规 12 24 2 3" xfId="56222"/>
    <cellStyle name="常规 12 24 2 3 2" xfId="24303"/>
    <cellStyle name="常规 12 24 2 4" xfId="59615"/>
    <cellStyle name="常规 12 24 2 4 2" xfId="27696"/>
    <cellStyle name="常规 12 24 2 5" xfId="25179"/>
    <cellStyle name="常规 12 24 3" xfId="57283"/>
    <cellStyle name="常规 12 24 3 2" xfId="25364"/>
    <cellStyle name="常规 12 24 4" xfId="57265"/>
    <cellStyle name="常规 12 24 4 2" xfId="25346"/>
    <cellStyle name="常规 12 24 5" xfId="57246"/>
    <cellStyle name="常规 12 24 5 2" xfId="25327"/>
    <cellStyle name="常规 12 24 6" xfId="26069"/>
    <cellStyle name="常规 12 25" xfId="57976"/>
    <cellStyle name="常规 12 25 2" xfId="43527"/>
    <cellStyle name="常规 12 25 2 2" xfId="39591"/>
    <cellStyle name="常规 12 25 2 2 2" xfId="7672"/>
    <cellStyle name="常规 12 25 2 3" xfId="57710"/>
    <cellStyle name="常规 12 25 2 3 2" xfId="25791"/>
    <cellStyle name="常规 12 25 2 4" xfId="59405"/>
    <cellStyle name="常规 12 25 2 4 2" xfId="27486"/>
    <cellStyle name="常规 12 25 2 5" xfId="11608"/>
    <cellStyle name="常规 12 25 3" xfId="36410"/>
    <cellStyle name="常规 12 25 3 2" xfId="4490"/>
    <cellStyle name="常规 12 25 4" xfId="57680"/>
    <cellStyle name="常规 12 25 4 2" xfId="25761"/>
    <cellStyle name="常规 12 25 5" xfId="57081"/>
    <cellStyle name="常规 12 25 5 2" xfId="25162"/>
    <cellStyle name="常规 12 25 6" xfId="26057"/>
    <cellStyle name="常规 12 26" xfId="57078"/>
    <cellStyle name="常规 12 26 2" xfId="57955"/>
    <cellStyle name="常规 12 26 2 2" xfId="57952"/>
    <cellStyle name="常规 12 26 2 2 2" xfId="26033"/>
    <cellStyle name="常规 12 26 2 3" xfId="57945"/>
    <cellStyle name="常规 12 26 2 3 2" xfId="26026"/>
    <cellStyle name="常规 12 26 2 4" xfId="62941"/>
    <cellStyle name="常规 12 26 2 4 2" xfId="31022"/>
    <cellStyle name="常规 12 26 2 5" xfId="26036"/>
    <cellStyle name="常规 12 26 3" xfId="58824"/>
    <cellStyle name="常规 12 26 3 2" xfId="26905"/>
    <cellStyle name="常规 12 26 4" xfId="52862"/>
    <cellStyle name="常规 12 26 4 2" xfId="20943"/>
    <cellStyle name="常规 12 26 5" xfId="53493"/>
    <cellStyle name="常规 12 26 5 2" xfId="21574"/>
    <cellStyle name="常规 12 26 6" xfId="25159"/>
    <cellStyle name="常规 12 27" xfId="57074"/>
    <cellStyle name="常规 12 27 2" xfId="63103"/>
    <cellStyle name="常规 12 27 2 2" xfId="57650"/>
    <cellStyle name="常规 12 27 2 2 2" xfId="25731"/>
    <cellStyle name="常规 12 27 2 3" xfId="58306"/>
    <cellStyle name="常规 12 27 2 3 2" xfId="26387"/>
    <cellStyle name="常规 12 27 2 4" xfId="57512"/>
    <cellStyle name="常规 12 27 2 4 2" xfId="25593"/>
    <cellStyle name="常规 12 27 2 5" xfId="31184"/>
    <cellStyle name="常规 12 27 3" xfId="61816"/>
    <cellStyle name="常规 12 27 3 2" xfId="29897"/>
    <cellStyle name="常规 12 27 4" xfId="59065"/>
    <cellStyle name="常规 12 27 4 2" xfId="27146"/>
    <cellStyle name="常规 12 27 5" xfId="60438"/>
    <cellStyle name="常规 12 27 5 2" xfId="28519"/>
    <cellStyle name="常规 12 27 6" xfId="25155"/>
    <cellStyle name="常规 12 28" xfId="56546"/>
    <cellStyle name="常规 12 28 2" xfId="60631"/>
    <cellStyle name="常规 12 28 2 2" xfId="57433"/>
    <cellStyle name="常规 12 28 2 2 2" xfId="25514"/>
    <cellStyle name="常规 12 28 2 3" xfId="57835"/>
    <cellStyle name="常规 12 28 2 3 2" xfId="25916"/>
    <cellStyle name="常规 12 28 2 4" xfId="57430"/>
    <cellStyle name="常规 12 28 2 4 2" xfId="25511"/>
    <cellStyle name="常规 12 28 2 5" xfId="28712"/>
    <cellStyle name="常规 12 28 3" xfId="60637"/>
    <cellStyle name="常规 12 28 3 2" xfId="28718"/>
    <cellStyle name="常规 12 28 4" xfId="60464"/>
    <cellStyle name="常规 12 28 4 2" xfId="28545"/>
    <cellStyle name="常规 12 28 5" xfId="60468"/>
    <cellStyle name="常规 12 28 5 2" xfId="28549"/>
    <cellStyle name="常规 12 28 6" xfId="24627"/>
    <cellStyle name="常规 12 29" xfId="57068"/>
    <cellStyle name="常规 12 29 2" xfId="60535"/>
    <cellStyle name="常规 12 29 2 2" xfId="49499"/>
    <cellStyle name="常规 12 29 2 2 2" xfId="17580"/>
    <cellStyle name="常规 12 29 2 3" xfId="44443"/>
    <cellStyle name="常规 12 29 2 3 2" xfId="12524"/>
    <cellStyle name="常规 12 29 2 4" xfId="47576"/>
    <cellStyle name="常规 12 29 2 4 2" xfId="15657"/>
    <cellStyle name="常规 12 29 2 5" xfId="28616"/>
    <cellStyle name="常规 12 29 3" xfId="62129"/>
    <cellStyle name="常规 12 29 3 2" xfId="30210"/>
    <cellStyle name="常规 12 29 4" xfId="62138"/>
    <cellStyle name="常规 12 29 4 2" xfId="30219"/>
    <cellStyle name="常规 12 29 5" xfId="57600"/>
    <cellStyle name="常规 12 29 5 2" xfId="25681"/>
    <cellStyle name="常规 12 29 6" xfId="25149"/>
    <cellStyle name="常规 12 3" xfId="42257"/>
    <cellStyle name="常规 12 3 2" xfId="49207"/>
    <cellStyle name="常规 12 3 2 2" xfId="57425"/>
    <cellStyle name="常规 12 3 2 2 2" xfId="57424"/>
    <cellStyle name="常规 12 3 2 2 2 2" xfId="25505"/>
    <cellStyle name="常规 12 3 2 2 3" xfId="57417"/>
    <cellStyle name="常规 12 3 2 2 3 2" xfId="25498"/>
    <cellStyle name="常规 12 3 2 2 4" xfId="55619"/>
    <cellStyle name="常规 12 3 2 2 4 2" xfId="23700"/>
    <cellStyle name="常规 12 3 2 2 5" xfId="25506"/>
    <cellStyle name="常规 12 3 2 3" xfId="57399"/>
    <cellStyle name="常规 12 3 2 3 2" xfId="25480"/>
    <cellStyle name="常规 12 3 2 4" xfId="63231"/>
    <cellStyle name="常规 12 3 2 4 2" xfId="31312"/>
    <cellStyle name="常规 12 3 2 5" xfId="61467"/>
    <cellStyle name="常规 12 3 2 5 2" xfId="29548"/>
    <cellStyle name="常规 12 3 2 6" xfId="17288"/>
    <cellStyle name="常规 12 3 3" xfId="57699"/>
    <cellStyle name="常规 12 3 3 2" xfId="36744"/>
    <cellStyle name="常规 12 3 3 2 2" xfId="57391"/>
    <cellStyle name="常规 12 3 3 2 2 2" xfId="25472"/>
    <cellStyle name="常规 12 3 3 2 3" xfId="57386"/>
    <cellStyle name="常规 12 3 3 2 3 2" xfId="25467"/>
    <cellStyle name="常规 12 3 3 2 4" xfId="57382"/>
    <cellStyle name="常规 12 3 3 2 4 2" xfId="25463"/>
    <cellStyle name="常规 12 3 3 2 5" xfId="4824"/>
    <cellStyle name="常规 12 3 3 3" xfId="57381"/>
    <cellStyle name="常规 12 3 3 3 2" xfId="25462"/>
    <cellStyle name="常规 12 3 3 4" xfId="57380"/>
    <cellStyle name="常规 12 3 3 4 2" xfId="25461"/>
    <cellStyle name="常规 12 3 3 5" xfId="60976"/>
    <cellStyle name="常规 12 3 3 5 2" xfId="29057"/>
    <cellStyle name="常规 12 3 3 6" xfId="25780"/>
    <cellStyle name="常规 12 3 4" xfId="57378"/>
    <cellStyle name="常规 12 3 4 2" xfId="57376"/>
    <cellStyle name="常规 12 3 4 2 2" xfId="25457"/>
    <cellStyle name="常规 12 3 4 3" xfId="57370"/>
    <cellStyle name="常规 12 3 4 3 2" xfId="25451"/>
    <cellStyle name="常规 12 3 4 4" xfId="57364"/>
    <cellStyle name="常规 12 3 4 4 2" xfId="25445"/>
    <cellStyle name="常规 12 3 4 5" xfId="25459"/>
    <cellStyle name="常规 12 3 5" xfId="57360"/>
    <cellStyle name="常规 12 3 5 2" xfId="25441"/>
    <cellStyle name="常规 12 3 6" xfId="57358"/>
    <cellStyle name="常规 12 3 6 2" xfId="25439"/>
    <cellStyle name="常规 12 3 7" xfId="57516"/>
    <cellStyle name="常规 12 3 7 2" xfId="25597"/>
    <cellStyle name="常规 12 3 8" xfId="10338"/>
    <cellStyle name="常规 12 30" xfId="57975"/>
    <cellStyle name="常规 12 30 2" xfId="43528"/>
    <cellStyle name="常规 12 30 2 2" xfId="39592"/>
    <cellStyle name="常规 12 30 2 2 2" xfId="7673"/>
    <cellStyle name="常规 12 30 2 3" xfId="57709"/>
    <cellStyle name="常规 12 30 2 3 2" xfId="25790"/>
    <cellStyle name="常规 12 30 2 4" xfId="59404"/>
    <cellStyle name="常规 12 30 2 4 2" xfId="27485"/>
    <cellStyle name="常规 12 30 2 5" xfId="11609"/>
    <cellStyle name="常规 12 30 3" xfId="36411"/>
    <cellStyle name="常规 12 30 3 2" xfId="4491"/>
    <cellStyle name="常规 12 30 4" xfId="57679"/>
    <cellStyle name="常规 12 30 4 2" xfId="25760"/>
    <cellStyle name="常规 12 30 5" xfId="57080"/>
    <cellStyle name="常规 12 30 5 2" xfId="25161"/>
    <cellStyle name="常规 12 30 6" xfId="26056"/>
    <cellStyle name="常规 12 31" xfId="57077"/>
    <cellStyle name="常规 12 31 2" xfId="57954"/>
    <cellStyle name="常规 12 31 2 2" xfId="57951"/>
    <cellStyle name="常规 12 31 2 2 2" xfId="26032"/>
    <cellStyle name="常规 12 31 2 3" xfId="57944"/>
    <cellStyle name="常规 12 31 2 3 2" xfId="26025"/>
    <cellStyle name="常规 12 31 2 4" xfId="62940"/>
    <cellStyle name="常规 12 31 2 4 2" xfId="31021"/>
    <cellStyle name="常规 12 31 2 5" xfId="26035"/>
    <cellStyle name="常规 12 31 3" xfId="58823"/>
    <cellStyle name="常规 12 31 3 2" xfId="26904"/>
    <cellStyle name="常规 12 31 4" xfId="52861"/>
    <cellStyle name="常规 12 31 4 2" xfId="20942"/>
    <cellStyle name="常规 12 31 5" xfId="53492"/>
    <cellStyle name="常规 12 31 5 2" xfId="21573"/>
    <cellStyle name="常规 12 31 6" xfId="25158"/>
    <cellStyle name="常规 12 32" xfId="57073"/>
    <cellStyle name="常规 12 32 2" xfId="63102"/>
    <cellStyle name="常规 12 32 2 2" xfId="57649"/>
    <cellStyle name="常规 12 32 2 2 2" xfId="25730"/>
    <cellStyle name="常规 12 32 2 3" xfId="58305"/>
    <cellStyle name="常规 12 32 2 3 2" xfId="26386"/>
    <cellStyle name="常规 12 32 2 4" xfId="57511"/>
    <cellStyle name="常规 12 32 2 4 2" xfId="25592"/>
    <cellStyle name="常规 12 32 2 5" xfId="31183"/>
    <cellStyle name="常规 12 32 3" xfId="61815"/>
    <cellStyle name="常规 12 32 3 2" xfId="29896"/>
    <cellStyle name="常规 12 32 4" xfId="59064"/>
    <cellStyle name="常规 12 32 4 2" xfId="27145"/>
    <cellStyle name="常规 12 32 5" xfId="60437"/>
    <cellStyle name="常规 12 32 5 2" xfId="28518"/>
    <cellStyle name="常规 12 32 6" xfId="25154"/>
    <cellStyle name="常规 12 33" xfId="56545"/>
    <cellStyle name="常规 12 33 2" xfId="60630"/>
    <cellStyle name="常规 12 33 2 2" xfId="57432"/>
    <cellStyle name="常规 12 33 2 2 2" xfId="25513"/>
    <cellStyle name="常规 12 33 2 3" xfId="57834"/>
    <cellStyle name="常规 12 33 2 3 2" xfId="25915"/>
    <cellStyle name="常规 12 33 2 4" xfId="57429"/>
    <cellStyle name="常规 12 33 2 4 2" xfId="25510"/>
    <cellStyle name="常规 12 33 2 5" xfId="28711"/>
    <cellStyle name="常规 12 33 3" xfId="60636"/>
    <cellStyle name="常规 12 33 3 2" xfId="28717"/>
    <cellStyle name="常规 12 33 4" xfId="60463"/>
    <cellStyle name="常规 12 33 4 2" xfId="28544"/>
    <cellStyle name="常规 12 33 5" xfId="60467"/>
    <cellStyle name="常规 12 33 5 2" xfId="28548"/>
    <cellStyle name="常规 12 33 6" xfId="24626"/>
    <cellStyle name="常规 12 34" xfId="57067"/>
    <cellStyle name="常规 12 34 2" xfId="60534"/>
    <cellStyle name="常规 12 34 2 2" xfId="28615"/>
    <cellStyle name="常规 12 34 3" xfId="62128"/>
    <cellStyle name="常规 12 34 3 2" xfId="30209"/>
    <cellStyle name="常规 12 34 4" xfId="62137"/>
    <cellStyle name="常规 12 34 4 2" xfId="30218"/>
    <cellStyle name="常规 12 34 5" xfId="25148"/>
    <cellStyle name="常规 12 35" xfId="63112"/>
    <cellStyle name="常规 12 35 2" xfId="31193"/>
    <cellStyle name="常规 12 36" xfId="57551"/>
    <cellStyle name="常规 12 36 2" xfId="25632"/>
    <cellStyle name="常规 12 37" xfId="41492"/>
    <cellStyle name="常规 12 37 2" xfId="9573"/>
    <cellStyle name="常规 12 38" xfId="26846"/>
    <cellStyle name="常规 12 4" xfId="42269"/>
    <cellStyle name="常规 12 4 2" xfId="60267"/>
    <cellStyle name="常规 12 4 2 2" xfId="59199"/>
    <cellStyle name="常规 12 4 2 2 2" xfId="57355"/>
    <cellStyle name="常规 12 4 2 2 2 2" xfId="25436"/>
    <cellStyle name="常规 12 4 2 2 3" xfId="57354"/>
    <cellStyle name="常规 12 4 2 2 3 2" xfId="25435"/>
    <cellStyle name="常规 12 4 2 2 4" xfId="57353"/>
    <cellStyle name="常规 12 4 2 2 4 2" xfId="25434"/>
    <cellStyle name="常规 12 4 2 2 5" xfId="27280"/>
    <cellStyle name="常规 12 4 2 3" xfId="59507"/>
    <cellStyle name="常规 12 4 2 3 2" xfId="27588"/>
    <cellStyle name="常规 12 4 2 4" xfId="60654"/>
    <cellStyle name="常规 12 4 2 4 2" xfId="28735"/>
    <cellStyle name="常规 12 4 2 5" xfId="61837"/>
    <cellStyle name="常规 12 4 2 5 2" xfId="29918"/>
    <cellStyle name="常规 12 4 2 6" xfId="28348"/>
    <cellStyle name="常规 12 4 3" xfId="59991"/>
    <cellStyle name="常规 12 4 3 2" xfId="36736"/>
    <cellStyle name="常规 12 4 3 2 2" xfId="38900"/>
    <cellStyle name="常规 12 4 3 2 2 2" xfId="6980"/>
    <cellStyle name="常规 12 4 3 2 3" xfId="38904"/>
    <cellStyle name="常规 12 4 3 2 3 2" xfId="6984"/>
    <cellStyle name="常规 12 4 3 2 4" xfId="55244"/>
    <cellStyle name="常规 12 4 3 2 4 2" xfId="23325"/>
    <cellStyle name="常规 12 4 3 2 5" xfId="4816"/>
    <cellStyle name="常规 12 4 3 3" xfId="57810"/>
    <cellStyle name="常规 12 4 3 3 2" xfId="25891"/>
    <cellStyle name="常规 12 4 3 4" xfId="59617"/>
    <cellStyle name="常规 12 4 3 4 2" xfId="27698"/>
    <cellStyle name="常规 12 4 3 5" xfId="59850"/>
    <cellStyle name="常规 12 4 3 5 2" xfId="27931"/>
    <cellStyle name="常规 12 4 3 6" xfId="28072"/>
    <cellStyle name="常规 12 4 4" xfId="58736"/>
    <cellStyle name="常规 12 4 4 2" xfId="60383"/>
    <cellStyle name="常规 12 4 4 2 2" xfId="28464"/>
    <cellStyle name="常规 12 4 4 3" xfId="57789"/>
    <cellStyle name="常规 12 4 4 3 2" xfId="25870"/>
    <cellStyle name="常规 12 4 4 4" xfId="58583"/>
    <cellStyle name="常规 12 4 4 4 2" xfId="26664"/>
    <cellStyle name="常规 12 4 4 5" xfId="26817"/>
    <cellStyle name="常规 12 4 5" xfId="57331"/>
    <cellStyle name="常规 12 4 5 2" xfId="25412"/>
    <cellStyle name="常规 12 4 6" xfId="57329"/>
    <cellStyle name="常规 12 4 6 2" xfId="25410"/>
    <cellStyle name="常规 12 4 7" xfId="57327"/>
    <cellStyle name="常规 12 4 7 2" xfId="25408"/>
    <cellStyle name="常规 12 4 8" xfId="10350"/>
    <cellStyle name="常规 12 5" xfId="49192"/>
    <cellStyle name="常规 12 5 2" xfId="58957"/>
    <cellStyle name="常规 12 5 2 2" xfId="59304"/>
    <cellStyle name="常规 12 5 2 2 2" xfId="61195"/>
    <cellStyle name="常规 12 5 2 2 2 2" xfId="29276"/>
    <cellStyle name="常规 12 5 2 2 3" xfId="61378"/>
    <cellStyle name="常规 12 5 2 2 3 2" xfId="29459"/>
    <cellStyle name="常规 12 5 2 2 4" xfId="57321"/>
    <cellStyle name="常规 12 5 2 2 4 2" xfId="25402"/>
    <cellStyle name="常规 12 5 2 2 5" xfId="27385"/>
    <cellStyle name="常规 12 5 2 3" xfId="58320"/>
    <cellStyle name="常规 12 5 2 3 2" xfId="26401"/>
    <cellStyle name="常规 12 5 2 4" xfId="58763"/>
    <cellStyle name="常规 12 5 2 4 2" xfId="26844"/>
    <cellStyle name="常规 12 5 2 5" xfId="62447"/>
    <cellStyle name="常规 12 5 2 5 2" xfId="30528"/>
    <cellStyle name="常规 12 5 2 6" xfId="27038"/>
    <cellStyle name="常规 12 5 3" xfId="60320"/>
    <cellStyle name="常规 12 5 3 2" xfId="61326"/>
    <cellStyle name="常规 12 5 3 2 2" xfId="57312"/>
    <cellStyle name="常规 12 5 3 2 2 2" xfId="25393"/>
    <cellStyle name="常规 12 5 3 2 3" xfId="33401"/>
    <cellStyle name="常规 12 5 3 2 3 2" xfId="1481"/>
    <cellStyle name="常规 12 5 3 2 4" xfId="55875"/>
    <cellStyle name="常规 12 5 3 2 4 2" xfId="23956"/>
    <cellStyle name="常规 12 5 3 2 5" xfId="29407"/>
    <cellStyle name="常规 12 5 3 3" xfId="59752"/>
    <cellStyle name="常规 12 5 3 3 2" xfId="27833"/>
    <cellStyle name="常规 12 5 3 4" xfId="53772"/>
    <cellStyle name="常规 12 5 3 4 2" xfId="21853"/>
    <cellStyle name="常规 12 5 3 5" xfId="61235"/>
    <cellStyle name="常规 12 5 3 5 2" xfId="29316"/>
    <cellStyle name="常规 12 5 3 6" xfId="28401"/>
    <cellStyle name="常规 12 5 4" xfId="60359"/>
    <cellStyle name="常规 12 5 4 2" xfId="60345"/>
    <cellStyle name="常规 12 5 4 2 2" xfId="28426"/>
    <cellStyle name="常规 12 5 4 3" xfId="58691"/>
    <cellStyle name="常规 12 5 4 3 2" xfId="26772"/>
    <cellStyle name="常规 12 5 4 4" xfId="53726"/>
    <cellStyle name="常规 12 5 4 4 2" xfId="21807"/>
    <cellStyle name="常规 12 5 4 5" xfId="28440"/>
    <cellStyle name="常规 12 5 5" xfId="61103"/>
    <cellStyle name="常规 12 5 5 2" xfId="29184"/>
    <cellStyle name="常规 12 5 6" xfId="58292"/>
    <cellStyle name="常规 12 5 6 2" xfId="26373"/>
    <cellStyle name="常规 12 5 7" xfId="58231"/>
    <cellStyle name="常规 12 5 7 2" xfId="26312"/>
    <cellStyle name="常规 12 5 8" xfId="17273"/>
    <cellStyle name="常规 12 6" xfId="40637"/>
    <cellStyle name="常规 12 6 2" xfId="57295"/>
    <cellStyle name="常规 12 6 2 2" xfId="47258"/>
    <cellStyle name="常规 12 6 2 2 2" xfId="15339"/>
    <cellStyle name="常规 12 6 2 3" xfId="52206"/>
    <cellStyle name="常规 12 6 2 3 2" xfId="20287"/>
    <cellStyle name="常规 12 6 2 4" xfId="55916"/>
    <cellStyle name="常规 12 6 2 4 2" xfId="23997"/>
    <cellStyle name="常规 12 6 2 5" xfId="25376"/>
    <cellStyle name="常规 12 6 3" xfId="57244"/>
    <cellStyle name="常规 12 6 3 2" xfId="25325"/>
    <cellStyle name="常规 12 6 4" xfId="57239"/>
    <cellStyle name="常规 12 6 4 2" xfId="25320"/>
    <cellStyle name="常规 12 6 5" xfId="57235"/>
    <cellStyle name="常规 12 6 5 2" xfId="25316"/>
    <cellStyle name="常规 12 6 6" xfId="8718"/>
    <cellStyle name="常规 12 7" xfId="40643"/>
    <cellStyle name="常规 12 7 2" xfId="60794"/>
    <cellStyle name="常规 12 7 2 2" xfId="31895"/>
    <cellStyle name="常规 12 7 2 2 2" xfId="63800"/>
    <cellStyle name="常规 12 7 2 3" xfId="31898"/>
    <cellStyle name="常规 12 7 2 3 2" xfId="63797"/>
    <cellStyle name="常规 12 7 2 4" xfId="63750"/>
    <cellStyle name="常规 12 7 2 4 2" xfId="31831"/>
    <cellStyle name="常规 12 7 2 5" xfId="28875"/>
    <cellStyle name="常规 12 7 3" xfId="60310"/>
    <cellStyle name="常规 12 7 3 2" xfId="28391"/>
    <cellStyle name="常规 12 7 4" xfId="58269"/>
    <cellStyle name="常规 12 7 4 2" xfId="26350"/>
    <cellStyle name="常规 12 7 5" xfId="61813"/>
    <cellStyle name="常规 12 7 5 2" xfId="29894"/>
    <cellStyle name="常规 12 7 6" xfId="8724"/>
    <cellStyle name="常规 12 8" xfId="40645"/>
    <cellStyle name="常规 12 8 2" xfId="60821"/>
    <cellStyle name="常规 12 8 2 2" xfId="35657"/>
    <cellStyle name="常规 12 8 2 2 2" xfId="3737"/>
    <cellStyle name="常规 12 8 2 3" xfId="34257"/>
    <cellStyle name="常规 12 8 2 3 2" xfId="2337"/>
    <cellStyle name="常规 12 8 2 4" xfId="61244"/>
    <cellStyle name="常规 12 8 2 4 2" xfId="29325"/>
    <cellStyle name="常规 12 8 2 5" xfId="28902"/>
    <cellStyle name="常规 12 8 3" xfId="58016"/>
    <cellStyle name="常规 12 8 3 2" xfId="26097"/>
    <cellStyle name="常规 12 8 4" xfId="57845"/>
    <cellStyle name="常规 12 8 4 2" xfId="25926"/>
    <cellStyle name="常规 12 8 5" xfId="61820"/>
    <cellStyle name="常规 12 8 5 2" xfId="29901"/>
    <cellStyle name="常规 12 8 6" xfId="8726"/>
    <cellStyle name="常规 12 9" xfId="63100"/>
    <cellStyle name="常规 12 9 2" xfId="57222"/>
    <cellStyle name="常规 12 9 2 2" xfId="54027"/>
    <cellStyle name="常规 12 9 2 2 2" xfId="22108"/>
    <cellStyle name="常规 12 9 2 3" xfId="36324"/>
    <cellStyle name="常规 12 9 2 3 2" xfId="4404"/>
    <cellStyle name="常规 12 9 2 4" xfId="32998"/>
    <cellStyle name="常规 12 9 2 4 2" xfId="1078"/>
    <cellStyle name="常规 12 9 2 5" xfId="25303"/>
    <cellStyle name="常规 12 9 3" xfId="57489"/>
    <cellStyle name="常规 12 9 3 2" xfId="25570"/>
    <cellStyle name="常规 12 9 4" xfId="57220"/>
    <cellStyle name="常规 12 9 4 2" xfId="25301"/>
    <cellStyle name="常规 12 9 5" xfId="39408"/>
    <cellStyle name="常规 12 9 5 2" xfId="7489"/>
    <cellStyle name="常规 12 9 6" xfId="31181"/>
    <cellStyle name="常规 13" xfId="61864"/>
    <cellStyle name="常规 13 10" xfId="58767"/>
    <cellStyle name="常规 13 10 2" xfId="52734"/>
    <cellStyle name="常规 13 10 2 2" xfId="63502"/>
    <cellStyle name="常规 13 10 2 2 2" xfId="57488"/>
    <cellStyle name="常规 13 10 2 2 2 2" xfId="25569"/>
    <cellStyle name="常规 13 10 2 2 3" xfId="57482"/>
    <cellStyle name="常规 13 10 2 2 3 2" xfId="25563"/>
    <cellStyle name="常规 13 10 2 2 4" xfId="52931"/>
    <cellStyle name="常规 13 10 2 2 4 2" xfId="21012"/>
    <cellStyle name="常规 13 10 2 2 5" xfId="31583"/>
    <cellStyle name="常规 13 10 2 3" xfId="57213"/>
    <cellStyle name="常规 13 10 2 3 2" xfId="25294"/>
    <cellStyle name="常规 13 10 2 4" xfId="57209"/>
    <cellStyle name="常规 13 10 2 4 2" xfId="25290"/>
    <cellStyle name="常规 13 10 2 5" xfId="57203"/>
    <cellStyle name="常规 13 10 2 5 2" xfId="25284"/>
    <cellStyle name="常规 13 10 2 6" xfId="20815"/>
    <cellStyle name="常规 13 10 3" xfId="57427"/>
    <cellStyle name="常规 13 10 3 2" xfId="57858"/>
    <cellStyle name="常规 13 10 3 2 2" xfId="57426"/>
    <cellStyle name="常规 13 10 3 2 2 2" xfId="25507"/>
    <cellStyle name="常规 13 10 3 2 3" xfId="57402"/>
    <cellStyle name="常规 13 10 3 2 3 2" xfId="25483"/>
    <cellStyle name="常规 13 10 3 2 4" xfId="34108"/>
    <cellStyle name="常规 13 10 3 2 4 2" xfId="2188"/>
    <cellStyle name="常规 13 10 3 2 5" xfId="25939"/>
    <cellStyle name="常规 13 10 3 3" xfId="57697"/>
    <cellStyle name="常规 13 10 3 3 2" xfId="25778"/>
    <cellStyle name="常规 13 10 3 4" xfId="57379"/>
    <cellStyle name="常规 13 10 3 4 2" xfId="25460"/>
    <cellStyle name="常规 13 10 3 5" xfId="57361"/>
    <cellStyle name="常规 13 10 3 5 2" xfId="25442"/>
    <cellStyle name="常规 13 10 3 6" xfId="25508"/>
    <cellStyle name="常规 13 10 4" xfId="44369"/>
    <cellStyle name="常规 13 10 4 2" xfId="57691"/>
    <cellStyle name="常规 13 10 4 2 2" xfId="25772"/>
    <cellStyle name="常规 13 10 4 3" xfId="57690"/>
    <cellStyle name="常规 13 10 4 3 2" xfId="25771"/>
    <cellStyle name="常规 13 10 4 4" xfId="45181"/>
    <cellStyle name="常规 13 10 4 4 2" xfId="13262"/>
    <cellStyle name="常规 13 10 4 5" xfId="12450"/>
    <cellStyle name="常规 13 10 5" xfId="57325"/>
    <cellStyle name="常规 13 10 5 2" xfId="25406"/>
    <cellStyle name="常规 13 10 6" xfId="57296"/>
    <cellStyle name="常规 13 10 6 2" xfId="25377"/>
    <cellStyle name="常规 13 10 7" xfId="40992"/>
    <cellStyle name="常规 13 10 7 2" xfId="9073"/>
    <cellStyle name="常规 13 10 8" xfId="26848"/>
    <cellStyle name="常规 13 11" xfId="37646"/>
    <cellStyle name="常规 13 11 2" xfId="36936"/>
    <cellStyle name="常规 13 11 2 2" xfId="38728"/>
    <cellStyle name="常规 13 11 2 2 2" xfId="59038"/>
    <cellStyle name="常规 13 11 2 2 2 2" xfId="27119"/>
    <cellStyle name="常规 13 11 2 2 3" xfId="60115"/>
    <cellStyle name="常规 13 11 2 2 3 2" xfId="28196"/>
    <cellStyle name="常规 13 11 2 2 4" xfId="33521"/>
    <cellStyle name="常规 13 11 2 2 4 2" xfId="1601"/>
    <cellStyle name="常规 13 11 2 2 5" xfId="6808"/>
    <cellStyle name="常规 13 11 2 3" xfId="57201"/>
    <cellStyle name="常规 13 11 2 3 2" xfId="25282"/>
    <cellStyle name="常规 13 11 2 4" xfId="57051"/>
    <cellStyle name="常规 13 11 2 4 2" xfId="25132"/>
    <cellStyle name="常规 13 11 2 5" xfId="59417"/>
    <cellStyle name="常规 13 11 2 5 2" xfId="27498"/>
    <cellStyle name="常规 13 11 2 6" xfId="5016"/>
    <cellStyle name="常规 13 11 3" xfId="52694"/>
    <cellStyle name="常规 13 11 3 2" xfId="38723"/>
    <cellStyle name="常规 13 11 3 2 2" xfId="58657"/>
    <cellStyle name="常规 13 11 3 2 2 2" xfId="26738"/>
    <cellStyle name="常规 13 11 3 2 3" xfId="60154"/>
    <cellStyle name="常规 13 11 3 2 3 2" xfId="28235"/>
    <cellStyle name="常规 13 11 3 2 4" xfId="35527"/>
    <cellStyle name="常规 13 11 3 2 4 2" xfId="3607"/>
    <cellStyle name="常规 13 11 3 2 5" xfId="6803"/>
    <cellStyle name="常规 13 11 3 3" xfId="57663"/>
    <cellStyle name="常规 13 11 3 3 2" xfId="25744"/>
    <cellStyle name="常规 13 11 3 4" xfId="57659"/>
    <cellStyle name="常规 13 11 3 4 2" xfId="25740"/>
    <cellStyle name="常规 13 11 3 5" xfId="57656"/>
    <cellStyle name="常规 13 11 3 5 2" xfId="25737"/>
    <cellStyle name="常规 13 11 3 6" xfId="20775"/>
    <cellStyle name="常规 13 11 4" xfId="62742"/>
    <cellStyle name="常规 13 11 4 2" xfId="34250"/>
    <cellStyle name="常规 13 11 4 2 2" xfId="2330"/>
    <cellStyle name="常规 13 11 4 3" xfId="57654"/>
    <cellStyle name="常规 13 11 4 3 2" xfId="25735"/>
    <cellStyle name="常规 13 11 4 4" xfId="54852"/>
    <cellStyle name="常规 13 11 4 4 2" xfId="22933"/>
    <cellStyle name="常规 13 11 4 5" xfId="30823"/>
    <cellStyle name="常规 13 11 5" xfId="57640"/>
    <cellStyle name="常规 13 11 5 2" xfId="25721"/>
    <cellStyle name="常规 13 11 6" xfId="57632"/>
    <cellStyle name="常规 13 11 6 2" xfId="25713"/>
    <cellStyle name="常规 13 11 7" xfId="60064"/>
    <cellStyle name="常规 13 11 7 2" xfId="28145"/>
    <cellStyle name="常规 13 11 8" xfId="5726"/>
    <cellStyle name="常规 13 12" xfId="45897"/>
    <cellStyle name="常规 13 12 2" xfId="36296"/>
    <cellStyle name="常规 13 12 2 2" xfId="32866"/>
    <cellStyle name="常规 13 12 2 2 2" xfId="39305"/>
    <cellStyle name="常规 13 12 2 2 2 2" xfId="7386"/>
    <cellStyle name="常规 13 12 2 2 3" xfId="39314"/>
    <cellStyle name="常规 13 12 2 2 3 2" xfId="7395"/>
    <cellStyle name="常规 13 12 2 2 4" xfId="62526"/>
    <cellStyle name="常规 13 12 2 2 4 2" xfId="30607"/>
    <cellStyle name="常规 13 12 2 2 5" xfId="946"/>
    <cellStyle name="常规 13 12 2 3" xfId="57187"/>
    <cellStyle name="常规 13 12 2 3 2" xfId="25268"/>
    <cellStyle name="常规 13 12 2 4" xfId="57183"/>
    <cellStyle name="常规 13 12 2 4 2" xfId="25264"/>
    <cellStyle name="常规 13 12 2 5" xfId="61693"/>
    <cellStyle name="常规 13 12 2 5 2" xfId="29774"/>
    <cellStyle name="常规 13 12 2 6" xfId="4376"/>
    <cellStyle name="常规 13 12 3" xfId="34971"/>
    <cellStyle name="常规 13 12 3 2" xfId="58604"/>
    <cellStyle name="常规 13 12 3 2 2" xfId="59093"/>
    <cellStyle name="常规 13 12 3 2 2 2" xfId="27174"/>
    <cellStyle name="常规 13 12 3 2 3" xfId="59330"/>
    <cellStyle name="常规 13 12 3 2 3 2" xfId="27411"/>
    <cellStyle name="常规 13 12 3 2 4" xfId="35469"/>
    <cellStyle name="常规 13 12 3 2 4 2" xfId="3549"/>
    <cellStyle name="常规 13 12 3 2 5" xfId="26685"/>
    <cellStyle name="常规 13 12 3 3" xfId="57603"/>
    <cellStyle name="常规 13 12 3 3 2" xfId="25684"/>
    <cellStyle name="常规 13 12 3 4" xfId="57589"/>
    <cellStyle name="常规 13 12 3 4 2" xfId="25670"/>
    <cellStyle name="常规 13 12 3 5" xfId="60451"/>
    <cellStyle name="常规 13 12 3 5 2" xfId="28532"/>
    <cellStyle name="常规 13 12 3 6" xfId="3051"/>
    <cellStyle name="常规 13 12 4" xfId="49085"/>
    <cellStyle name="常规 13 12 4 2" xfId="57177"/>
    <cellStyle name="常规 13 12 4 2 2" xfId="25258"/>
    <cellStyle name="常规 13 12 4 3" xfId="57164"/>
    <cellStyle name="常规 13 12 4 3 2" xfId="25245"/>
    <cellStyle name="常规 13 12 4 4" xfId="57146"/>
    <cellStyle name="常规 13 12 4 4 2" xfId="25227"/>
    <cellStyle name="常规 13 12 4 5" xfId="17166"/>
    <cellStyle name="常规 13 12 5" xfId="60603"/>
    <cellStyle name="常规 13 12 5 2" xfId="28684"/>
    <cellStyle name="常规 13 12 6" xfId="61561"/>
    <cellStyle name="常规 13 12 6 2" xfId="29642"/>
    <cellStyle name="常规 13 12 7" xfId="41934"/>
    <cellStyle name="常规 13 12 7 2" xfId="10015"/>
    <cellStyle name="常规 13 12 8" xfId="13978"/>
    <cellStyle name="常规 13 13" xfId="36631"/>
    <cellStyle name="常规 13 13 2" xfId="40595"/>
    <cellStyle name="常规 13 13 2 2" xfId="46964"/>
    <cellStyle name="常规 13 13 2 2 2" xfId="59585"/>
    <cellStyle name="常规 13 13 2 2 2 2" xfId="27666"/>
    <cellStyle name="常规 13 13 2 2 3" xfId="58840"/>
    <cellStyle name="常规 13 13 2 2 3 2" xfId="26921"/>
    <cellStyle name="常规 13 13 2 2 4" xfId="58784"/>
    <cellStyle name="常规 13 13 2 2 4 2" xfId="26865"/>
    <cellStyle name="常规 13 13 2 2 5" xfId="15045"/>
    <cellStyle name="常规 13 13 2 3" xfId="60676"/>
    <cellStyle name="常规 13 13 2 3 2" xfId="28757"/>
    <cellStyle name="常规 13 13 2 4" xfId="59094"/>
    <cellStyle name="常规 13 13 2 4 2" xfId="27175"/>
    <cellStyle name="常规 13 13 2 5" xfId="60014"/>
    <cellStyle name="常规 13 13 2 5 2" xfId="28095"/>
    <cellStyle name="常规 13 13 2 6" xfId="8676"/>
    <cellStyle name="常规 13 13 3" xfId="40541"/>
    <cellStyle name="常规 13 13 3 2" xfId="63706"/>
    <cellStyle name="常规 13 13 3 2 2" xfId="63026"/>
    <cellStyle name="常规 13 13 3 2 2 2" xfId="31107"/>
    <cellStyle name="常规 13 13 3 2 3" xfId="63041"/>
    <cellStyle name="常规 13 13 3 2 3 2" xfId="31122"/>
    <cellStyle name="常规 13 13 3 2 4" xfId="63042"/>
    <cellStyle name="常规 13 13 3 2 4 2" xfId="31123"/>
    <cellStyle name="常规 13 13 3 2 5" xfId="31787"/>
    <cellStyle name="常规 13 13 3 3" xfId="61029"/>
    <cellStyle name="常规 13 13 3 3 2" xfId="29110"/>
    <cellStyle name="常规 13 13 3 4" xfId="61041"/>
    <cellStyle name="常规 13 13 3 4 2" xfId="29122"/>
    <cellStyle name="常规 13 13 3 5" xfId="60410"/>
    <cellStyle name="常规 13 13 3 5 2" xfId="28491"/>
    <cellStyle name="常规 13 13 3 6" xfId="8622"/>
    <cellStyle name="常规 13 13 4" xfId="38694"/>
    <cellStyle name="常规 13 13 4 2" xfId="61117"/>
    <cellStyle name="常规 13 13 4 2 2" xfId="29198"/>
    <cellStyle name="常规 13 13 4 3" xfId="61137"/>
    <cellStyle name="常规 13 13 4 3 2" xfId="29218"/>
    <cellStyle name="常规 13 13 4 4" xfId="59052"/>
    <cellStyle name="常规 13 13 4 4 2" xfId="27133"/>
    <cellStyle name="常规 13 13 4 5" xfId="6774"/>
    <cellStyle name="常规 13 13 5" xfId="61584"/>
    <cellStyle name="常规 13 13 5 2" xfId="29665"/>
    <cellStyle name="常规 13 13 6" xfId="61617"/>
    <cellStyle name="常规 13 13 6 2" xfId="29698"/>
    <cellStyle name="常规 13 13 7" xfId="50938"/>
    <cellStyle name="常规 13 13 7 2" xfId="19019"/>
    <cellStyle name="常规 13 13 8" xfId="4711"/>
    <cellStyle name="常规 13 14" xfId="36629"/>
    <cellStyle name="常规 13 14 2" xfId="57118"/>
    <cellStyle name="常规 13 14 2 2" xfId="62861"/>
    <cellStyle name="常规 13 14 2 2 2" xfId="30942"/>
    <cellStyle name="常规 13 14 2 3" xfId="58123"/>
    <cellStyle name="常规 13 14 2 3 2" xfId="26204"/>
    <cellStyle name="常规 13 14 2 4" xfId="58118"/>
    <cellStyle name="常规 13 14 2 4 2" xfId="26199"/>
    <cellStyle name="常规 13 14 2 5" xfId="25199"/>
    <cellStyle name="常规 13 14 3" xfId="57546"/>
    <cellStyle name="常规 13 14 3 2" xfId="25627"/>
    <cellStyle name="常规 13 14 4" xfId="53170"/>
    <cellStyle name="常规 13 14 4 2" xfId="21251"/>
    <cellStyle name="常规 13 14 5" xfId="59789"/>
    <cellStyle name="常规 13 14 5 2" xfId="27870"/>
    <cellStyle name="常规 13 14 6" xfId="4709"/>
    <cellStyle name="常规 13 15" xfId="57195"/>
    <cellStyle name="常规 13 15 2" xfId="31901"/>
    <cellStyle name="常规 13 15 2 2" xfId="34588"/>
    <cellStyle name="常规 13 15 2 2 2" xfId="2668"/>
    <cellStyle name="常规 13 15 2 3" xfId="59482"/>
    <cellStyle name="常规 13 15 2 3 2" xfId="27563"/>
    <cellStyle name="常规 13 15 2 4" xfId="61189"/>
    <cellStyle name="常规 13 15 2 4 2" xfId="29270"/>
    <cellStyle name="常规 13 15 2 5" xfId="63794"/>
    <cellStyle name="常规 13 15 3" xfId="58465"/>
    <cellStyle name="常规 13 15 3 2" xfId="26546"/>
    <cellStyle name="常规 13 15 4" xfId="36608"/>
    <cellStyle name="常规 13 15 4 2" xfId="4688"/>
    <cellStyle name="常规 13 15 5" xfId="61683"/>
    <cellStyle name="常规 13 15 5 2" xfId="29764"/>
    <cellStyle name="常规 13 15 6" xfId="25276"/>
    <cellStyle name="常规 13 16" xfId="57620"/>
    <cellStyle name="常规 13 16 2" xfId="57611"/>
    <cellStyle name="常规 13 16 2 2" xfId="38674"/>
    <cellStyle name="常规 13 16 2 2 2" xfId="6754"/>
    <cellStyle name="常规 13 16 2 3" xfId="58997"/>
    <cellStyle name="常规 13 16 2 3 2" xfId="27078"/>
    <cellStyle name="常规 13 16 2 4" xfId="59324"/>
    <cellStyle name="常规 13 16 2 4 2" xfId="27405"/>
    <cellStyle name="常规 13 16 2 5" xfId="25692"/>
    <cellStyle name="常规 13 16 3" xfId="53571"/>
    <cellStyle name="常规 13 16 3 2" xfId="21652"/>
    <cellStyle name="常规 13 16 4" xfId="57585"/>
    <cellStyle name="常规 13 16 4 2" xfId="25666"/>
    <cellStyle name="常规 13 16 5" xfId="61515"/>
    <cellStyle name="常规 13 16 5 2" xfId="29596"/>
    <cellStyle name="常规 13 16 6" xfId="25701"/>
    <cellStyle name="常规 13 17" xfId="57571"/>
    <cellStyle name="常规 13 17 2" xfId="57175"/>
    <cellStyle name="常规 13 17 2 2" xfId="42103"/>
    <cellStyle name="常规 13 17 2 2 2" xfId="10184"/>
    <cellStyle name="常规 13 17 2 3" xfId="61983"/>
    <cellStyle name="常规 13 17 2 3 2" xfId="30064"/>
    <cellStyle name="常规 13 17 2 4" xfId="61989"/>
    <cellStyle name="常规 13 17 2 4 2" xfId="30070"/>
    <cellStyle name="常规 13 17 2 5" xfId="25256"/>
    <cellStyle name="常规 13 17 3" xfId="57157"/>
    <cellStyle name="常规 13 17 3 2" xfId="25238"/>
    <cellStyle name="常规 13 17 4" xfId="57139"/>
    <cellStyle name="常规 13 17 4 2" xfId="25220"/>
    <cellStyle name="常规 13 17 5" xfId="61531"/>
    <cellStyle name="常规 13 17 5 2" xfId="29612"/>
    <cellStyle name="常规 13 17 6" xfId="25652"/>
    <cellStyle name="常规 13 18" xfId="60124"/>
    <cellStyle name="常规 13 18 2" xfId="39048"/>
    <cellStyle name="常规 13 18 2 2" xfId="42224"/>
    <cellStyle name="常规 13 18 2 2 2" xfId="10305"/>
    <cellStyle name="常规 13 18 2 3" xfId="49183"/>
    <cellStyle name="常规 13 18 2 3 2" xfId="17264"/>
    <cellStyle name="常规 13 18 2 4" xfId="41395"/>
    <cellStyle name="常规 13 18 2 4 2" xfId="9476"/>
    <cellStyle name="常规 13 18 2 5" xfId="7129"/>
    <cellStyle name="常规 13 18 3" xfId="61928"/>
    <cellStyle name="常规 13 18 3 2" xfId="30009"/>
    <cellStyle name="常规 13 18 4" xfId="59818"/>
    <cellStyle name="常规 13 18 4 2" xfId="27899"/>
    <cellStyle name="常规 13 18 5" xfId="60054"/>
    <cellStyle name="常规 13 18 5 2" xfId="28135"/>
    <cellStyle name="常规 13 18 6" xfId="28205"/>
    <cellStyle name="常规 13 19" xfId="33614"/>
    <cellStyle name="常规 13 19 2" xfId="57009"/>
    <cellStyle name="常规 13 19 2 2" xfId="46007"/>
    <cellStyle name="常规 13 19 2 2 2" xfId="14088"/>
    <cellStyle name="常规 13 19 2 3" xfId="43281"/>
    <cellStyle name="常规 13 19 2 3 2" xfId="11362"/>
    <cellStyle name="常规 13 19 2 4" xfId="41487"/>
    <cellStyle name="常规 13 19 2 4 2" xfId="9568"/>
    <cellStyle name="常规 13 19 2 5" xfId="25090"/>
    <cellStyle name="常规 13 19 3" xfId="57112"/>
    <cellStyle name="常规 13 19 3 2" xfId="25193"/>
    <cellStyle name="常规 13 19 4" xfId="57104"/>
    <cellStyle name="常规 13 19 4 2" xfId="25185"/>
    <cellStyle name="常规 13 19 5" xfId="59220"/>
    <cellStyle name="常规 13 19 5 2" xfId="27301"/>
    <cellStyle name="常规 13 19 6" xfId="1694"/>
    <cellStyle name="常规 13 2" xfId="43590"/>
    <cellStyle name="常规 13 2 10" xfId="57879"/>
    <cellStyle name="常规 13 2 10 2" xfId="25960"/>
    <cellStyle name="常规 13 2 11" xfId="57860"/>
    <cellStyle name="常规 13 2 11 2" xfId="25941"/>
    <cellStyle name="常规 13 2 12" xfId="11671"/>
    <cellStyle name="常规 13 2 2" xfId="48948"/>
    <cellStyle name="常规 13 2 2 2" xfId="57992"/>
    <cellStyle name="常规 13 2 2 2 2" xfId="57097"/>
    <cellStyle name="常规 13 2 2 2 2 2" xfId="57819"/>
    <cellStyle name="常规 13 2 2 2 2 2 2" xfId="25900"/>
    <cellStyle name="常规 13 2 2 2 2 3" xfId="56221"/>
    <cellStyle name="常规 13 2 2 2 2 3 2" xfId="24302"/>
    <cellStyle name="常规 13 2 2 2 2 4" xfId="59614"/>
    <cellStyle name="常规 13 2 2 2 2 4 2" xfId="27695"/>
    <cellStyle name="常规 13 2 2 2 2 5" xfId="25178"/>
    <cellStyle name="常规 13 2 2 2 3" xfId="57282"/>
    <cellStyle name="常规 13 2 2 2 3 2" xfId="25363"/>
    <cellStyle name="常规 13 2 2 2 4" xfId="57264"/>
    <cellStyle name="常规 13 2 2 2 4 2" xfId="25345"/>
    <cellStyle name="常规 13 2 2 2 5" xfId="57245"/>
    <cellStyle name="常规 13 2 2 2 5 2" xfId="25326"/>
    <cellStyle name="常规 13 2 2 2 6" xfId="26073"/>
    <cellStyle name="常规 13 2 2 3" xfId="57979"/>
    <cellStyle name="常规 13 2 2 3 2" xfId="43531"/>
    <cellStyle name="常规 13 2 2 3 2 2" xfId="39594"/>
    <cellStyle name="常规 13 2 2 3 2 2 2" xfId="7675"/>
    <cellStyle name="常规 13 2 2 3 2 3" xfId="39601"/>
    <cellStyle name="常规 13 2 2 3 2 3 2" xfId="7682"/>
    <cellStyle name="常规 13 2 2 3 2 4" xfId="59407"/>
    <cellStyle name="常规 13 2 2 3 2 4 2" xfId="27488"/>
    <cellStyle name="常规 13 2 2 3 2 5" xfId="11612"/>
    <cellStyle name="常规 13 2 2 3 3" xfId="36409"/>
    <cellStyle name="常规 13 2 2 3 3 2" xfId="4489"/>
    <cellStyle name="常规 13 2 2 3 4" xfId="57678"/>
    <cellStyle name="常规 13 2 2 3 4 2" xfId="25759"/>
    <cellStyle name="常规 13 2 2 3 5" xfId="57079"/>
    <cellStyle name="常规 13 2 2 3 5 2" xfId="25160"/>
    <cellStyle name="常规 13 2 2 3 6" xfId="26060"/>
    <cellStyle name="常规 13 2 2 4" xfId="57076"/>
    <cellStyle name="常规 13 2 2 4 2" xfId="57957"/>
    <cellStyle name="常规 13 2 2 4 2 2" xfId="26038"/>
    <cellStyle name="常规 13 2 2 4 3" xfId="58825"/>
    <cellStyle name="常规 13 2 2 4 3 2" xfId="26906"/>
    <cellStyle name="常规 13 2 2 4 4" xfId="52860"/>
    <cellStyle name="常规 13 2 2 4 4 2" xfId="20941"/>
    <cellStyle name="常规 13 2 2 4 5" xfId="25157"/>
    <cellStyle name="常规 13 2 2 5" xfId="57072"/>
    <cellStyle name="常规 13 2 2 5 2" xfId="25153"/>
    <cellStyle name="常规 13 2 2 6" xfId="56543"/>
    <cellStyle name="常规 13 2 2 6 2" xfId="24624"/>
    <cellStyle name="常规 13 2 2 7" xfId="57065"/>
    <cellStyle name="常规 13 2 2 7 2" xfId="25146"/>
    <cellStyle name="常规 13 2 2 8" xfId="17029"/>
    <cellStyle name="常规 13 2 3" xfId="40214"/>
    <cellStyle name="常规 13 2 3 2" xfId="42419"/>
    <cellStyle name="常规 13 2 3 2 2" xfId="40216"/>
    <cellStyle name="常规 13 2 3 2 2 2" xfId="8297"/>
    <cellStyle name="常规 13 2 3 2 3" xfId="57226"/>
    <cellStyle name="常规 13 2 3 2 3 2" xfId="25307"/>
    <cellStyle name="常规 13 2 3 2 4" xfId="57223"/>
    <cellStyle name="常规 13 2 3 2 4 2" xfId="25304"/>
    <cellStyle name="常规 13 2 3 2 5" xfId="10500"/>
    <cellStyle name="常规 13 2 3 3" xfId="58634"/>
    <cellStyle name="常规 13 2 3 3 2" xfId="26715"/>
    <cellStyle name="常规 13 2 3 4" xfId="59230"/>
    <cellStyle name="常规 13 2 3 4 2" xfId="27311"/>
    <cellStyle name="常规 13 2 3 5" xfId="58434"/>
    <cellStyle name="常规 13 2 3 5 2" xfId="26515"/>
    <cellStyle name="常规 13 2 3 6" xfId="8295"/>
    <cellStyle name="常规 13 2 4" xfId="41027"/>
    <cellStyle name="常规 13 2 4 2" xfId="43681"/>
    <cellStyle name="常规 13 2 4 2 2" xfId="57044"/>
    <cellStyle name="常规 13 2 4 2 2 2" xfId="25125"/>
    <cellStyle name="常规 13 2 4 2 3" xfId="59671"/>
    <cellStyle name="常规 13 2 4 2 3 2" xfId="27752"/>
    <cellStyle name="常规 13 2 4 2 4" xfId="63028"/>
    <cellStyle name="常规 13 2 4 2 4 2" xfId="31109"/>
    <cellStyle name="常规 13 2 4 2 5" xfId="11762"/>
    <cellStyle name="常规 13 2 4 3" xfId="57039"/>
    <cellStyle name="常规 13 2 4 3 2" xfId="25120"/>
    <cellStyle name="常规 13 2 4 4" xfId="61784"/>
    <cellStyle name="常规 13 2 4 4 2" xfId="29865"/>
    <cellStyle name="常规 13 2 4 5" xfId="57033"/>
    <cellStyle name="常规 13 2 4 5 2" xfId="25114"/>
    <cellStyle name="常规 13 2 4 6" xfId="9108"/>
    <cellStyle name="常规 13 2 5" xfId="59388"/>
    <cellStyle name="常规 13 2 5 2" xfId="48442"/>
    <cellStyle name="常规 13 2 5 2 2" xfId="60202"/>
    <cellStyle name="常规 13 2 5 2 2 2" xfId="28283"/>
    <cellStyle name="常规 13 2 5 2 3" xfId="59579"/>
    <cellStyle name="常规 13 2 5 2 3 2" xfId="27660"/>
    <cellStyle name="常规 13 2 5 2 4" xfId="38636"/>
    <cellStyle name="常规 13 2 5 2 4 2" xfId="6716"/>
    <cellStyle name="常规 13 2 5 2 5" xfId="16523"/>
    <cellStyle name="常规 13 2 5 3" xfId="60282"/>
    <cellStyle name="常规 13 2 5 3 2" xfId="28363"/>
    <cellStyle name="常规 13 2 5 4" xfId="60392"/>
    <cellStyle name="常规 13 2 5 4 2" xfId="28473"/>
    <cellStyle name="常规 13 2 5 5" xfId="59402"/>
    <cellStyle name="常规 13 2 5 5 2" xfId="27483"/>
    <cellStyle name="常规 13 2 5 6" xfId="27469"/>
    <cellStyle name="常规 13 2 6" xfId="41472"/>
    <cellStyle name="常规 13 2 6 2" xfId="48433"/>
    <cellStyle name="常规 13 2 6 2 2" xfId="51036"/>
    <cellStyle name="常规 13 2 6 2 2 2" xfId="19117"/>
    <cellStyle name="常规 13 2 6 2 3" xfId="59419"/>
    <cellStyle name="常规 13 2 6 2 3 2" xfId="27500"/>
    <cellStyle name="常规 13 2 6 2 4" xfId="59801"/>
    <cellStyle name="常规 13 2 6 2 4 2" xfId="27882"/>
    <cellStyle name="常规 13 2 6 2 5" xfId="16514"/>
    <cellStyle name="常规 13 2 6 3" xfId="32612"/>
    <cellStyle name="常规 13 2 6 3 2" xfId="692"/>
    <cellStyle name="常规 13 2 6 4" xfId="33454"/>
    <cellStyle name="常规 13 2 6 4 2" xfId="1534"/>
    <cellStyle name="常规 13 2 6 5" xfId="53646"/>
    <cellStyle name="常规 13 2 6 5 2" xfId="21727"/>
    <cellStyle name="常规 13 2 6 6" xfId="9553"/>
    <cellStyle name="常规 13 2 7" xfId="48778"/>
    <cellStyle name="常规 13 2 7 2" xfId="58259"/>
    <cellStyle name="常规 13 2 7 2 2" xfId="47795"/>
    <cellStyle name="常规 13 2 7 2 2 2" xfId="15876"/>
    <cellStyle name="常规 13 2 7 2 3" xfId="57114"/>
    <cellStyle name="常规 13 2 7 2 3 2" xfId="25195"/>
    <cellStyle name="常规 13 2 7 2 4" xfId="57106"/>
    <cellStyle name="常规 13 2 7 2 4 2" xfId="25187"/>
    <cellStyle name="常规 13 2 7 2 5" xfId="26340"/>
    <cellStyle name="常规 13 2 7 3" xfId="33650"/>
    <cellStyle name="常规 13 2 7 3 2" xfId="1730"/>
    <cellStyle name="常规 13 2 7 4" xfId="33642"/>
    <cellStyle name="常规 13 2 7 4 2" xfId="1722"/>
    <cellStyle name="常规 13 2 7 5" xfId="56347"/>
    <cellStyle name="常规 13 2 7 5 2" xfId="24428"/>
    <cellStyle name="常规 13 2 7 6" xfId="16859"/>
    <cellStyle name="常规 13 2 8" xfId="44410"/>
    <cellStyle name="常规 13 2 8 2" xfId="45688"/>
    <cellStyle name="常规 13 2 8 2 2" xfId="13769"/>
    <cellStyle name="常规 13 2 8 3" xfId="42372"/>
    <cellStyle name="常规 13 2 8 3 2" xfId="10453"/>
    <cellStyle name="常规 13 2 8 4" xfId="43087"/>
    <cellStyle name="常规 13 2 8 4 2" xfId="11168"/>
    <cellStyle name="常规 13 2 8 5" xfId="12491"/>
    <cellStyle name="常规 13 2 9" xfId="32316"/>
    <cellStyle name="常规 13 2 9 2" xfId="396"/>
    <cellStyle name="常规 13 20" xfId="57196"/>
    <cellStyle name="常规 13 20 2" xfId="31900"/>
    <cellStyle name="常规 13 20 2 2" xfId="34589"/>
    <cellStyle name="常规 13 20 2 2 2" xfId="2669"/>
    <cellStyle name="常规 13 20 2 3" xfId="59483"/>
    <cellStyle name="常规 13 20 2 3 2" xfId="27564"/>
    <cellStyle name="常规 13 20 2 4" xfId="61190"/>
    <cellStyle name="常规 13 20 2 4 2" xfId="29271"/>
    <cellStyle name="常规 13 20 2 5" xfId="63795"/>
    <cellStyle name="常规 13 20 3" xfId="58466"/>
    <cellStyle name="常规 13 20 3 2" xfId="26547"/>
    <cellStyle name="常规 13 20 4" xfId="36609"/>
    <cellStyle name="常规 13 20 4 2" xfId="4689"/>
    <cellStyle name="常规 13 20 5" xfId="61684"/>
    <cellStyle name="常规 13 20 5 2" xfId="29765"/>
    <cellStyle name="常规 13 20 6" xfId="25277"/>
    <cellStyle name="常规 13 21" xfId="57621"/>
    <cellStyle name="常规 13 21 2" xfId="57612"/>
    <cellStyle name="常规 13 21 2 2" xfId="38675"/>
    <cellStyle name="常规 13 21 2 2 2" xfId="6755"/>
    <cellStyle name="常规 13 21 2 3" xfId="58998"/>
    <cellStyle name="常规 13 21 2 3 2" xfId="27079"/>
    <cellStyle name="常规 13 21 2 4" xfId="59325"/>
    <cellStyle name="常规 13 21 2 4 2" xfId="27406"/>
    <cellStyle name="常规 13 21 2 5" xfId="25693"/>
    <cellStyle name="常规 13 21 3" xfId="53570"/>
    <cellStyle name="常规 13 21 3 2" xfId="21651"/>
    <cellStyle name="常规 13 21 4" xfId="57586"/>
    <cellStyle name="常规 13 21 4 2" xfId="25667"/>
    <cellStyle name="常规 13 21 5" xfId="61516"/>
    <cellStyle name="常规 13 21 5 2" xfId="29597"/>
    <cellStyle name="常规 13 21 6" xfId="25702"/>
    <cellStyle name="常规 13 22" xfId="57572"/>
    <cellStyle name="常规 13 22 2" xfId="57176"/>
    <cellStyle name="常规 13 22 2 2" xfId="42102"/>
    <cellStyle name="常规 13 22 2 2 2" xfId="10183"/>
    <cellStyle name="常规 13 22 2 3" xfId="61984"/>
    <cellStyle name="常规 13 22 2 3 2" xfId="30065"/>
    <cellStyle name="常规 13 22 2 4" xfId="61990"/>
    <cellStyle name="常规 13 22 2 4 2" xfId="30071"/>
    <cellStyle name="常规 13 22 2 5" xfId="25257"/>
    <cellStyle name="常规 13 22 3" xfId="57158"/>
    <cellStyle name="常规 13 22 3 2" xfId="25239"/>
    <cellStyle name="常规 13 22 4" xfId="57140"/>
    <cellStyle name="常规 13 22 4 2" xfId="25221"/>
    <cellStyle name="常规 13 22 5" xfId="61532"/>
    <cellStyle name="常规 13 22 5 2" xfId="29613"/>
    <cellStyle name="常规 13 22 6" xfId="25653"/>
    <cellStyle name="常规 13 23" xfId="60125"/>
    <cellStyle name="常规 13 23 2" xfId="39049"/>
    <cellStyle name="常规 13 23 2 2" xfId="42223"/>
    <cellStyle name="常规 13 23 2 2 2" xfId="10304"/>
    <cellStyle name="常规 13 23 2 3" xfId="49182"/>
    <cellStyle name="常规 13 23 2 3 2" xfId="17263"/>
    <cellStyle name="常规 13 23 2 4" xfId="41396"/>
    <cellStyle name="常规 13 23 2 4 2" xfId="9477"/>
    <cellStyle name="常规 13 23 2 5" xfId="7130"/>
    <cellStyle name="常规 13 23 3" xfId="61929"/>
    <cellStyle name="常规 13 23 3 2" xfId="30010"/>
    <cellStyle name="常规 13 23 4" xfId="59819"/>
    <cellStyle name="常规 13 23 4 2" xfId="27900"/>
    <cellStyle name="常规 13 23 5" xfId="60055"/>
    <cellStyle name="常规 13 23 5 2" xfId="28136"/>
    <cellStyle name="常规 13 23 6" xfId="28206"/>
    <cellStyle name="常规 13 24" xfId="33613"/>
    <cellStyle name="常规 13 24 2" xfId="57010"/>
    <cellStyle name="常规 13 24 2 2" xfId="46006"/>
    <cellStyle name="常规 13 24 2 2 2" xfId="14087"/>
    <cellStyle name="常规 13 24 2 3" xfId="43280"/>
    <cellStyle name="常规 13 24 2 3 2" xfId="11361"/>
    <cellStyle name="常规 13 24 2 4" xfId="41488"/>
    <cellStyle name="常规 13 24 2 4 2" xfId="9569"/>
    <cellStyle name="常规 13 24 2 5" xfId="25091"/>
    <cellStyle name="常规 13 24 3" xfId="57113"/>
    <cellStyle name="常规 13 24 3 2" xfId="25194"/>
    <cellStyle name="常规 13 24 4" xfId="57105"/>
    <cellStyle name="常规 13 24 4 2" xfId="25186"/>
    <cellStyle name="常规 13 24 5" xfId="59221"/>
    <cellStyle name="常规 13 24 5 2" xfId="27302"/>
    <cellStyle name="常规 13 24 6" xfId="1693"/>
    <cellStyle name="常规 13 25" xfId="58874"/>
    <cellStyle name="常规 13 25 2" xfId="61770"/>
    <cellStyle name="常规 13 25 2 2" xfId="40554"/>
    <cellStyle name="常规 13 25 2 2 2" xfId="8635"/>
    <cellStyle name="常规 13 25 2 3" xfId="61776"/>
    <cellStyle name="常规 13 25 2 3 2" xfId="29857"/>
    <cellStyle name="常规 13 25 2 4" xfId="41596"/>
    <cellStyle name="常规 13 25 2 4 2" xfId="9677"/>
    <cellStyle name="常规 13 25 2 5" xfId="29851"/>
    <cellStyle name="常规 13 25 3" xfId="53294"/>
    <cellStyle name="常规 13 25 3 2" xfId="21375"/>
    <cellStyle name="常规 13 25 4" xfId="33648"/>
    <cellStyle name="常规 13 25 4 2" xfId="1728"/>
    <cellStyle name="常规 13 25 5" xfId="55300"/>
    <cellStyle name="常规 13 25 5 2" xfId="23381"/>
    <cellStyle name="常规 13 25 6" xfId="26955"/>
    <cellStyle name="常规 13 26" xfId="58515"/>
    <cellStyle name="常规 13 26 2" xfId="59958"/>
    <cellStyle name="常规 13 26 2 2" xfId="40647"/>
    <cellStyle name="常规 13 26 2 2 2" xfId="8728"/>
    <cellStyle name="常规 13 26 2 3" xfId="45778"/>
    <cellStyle name="常规 13 26 2 3 2" xfId="13859"/>
    <cellStyle name="常规 13 26 2 4" xfId="52525"/>
    <cellStyle name="常规 13 26 2 4 2" xfId="20606"/>
    <cellStyle name="常规 13 26 2 5" xfId="28039"/>
    <cellStyle name="常规 13 26 3" xfId="55128"/>
    <cellStyle name="常规 13 26 3 2" xfId="23209"/>
    <cellStyle name="常规 13 26 4" xfId="54472"/>
    <cellStyle name="常规 13 26 4 2" xfId="22553"/>
    <cellStyle name="常规 13 26 5" xfId="61801"/>
    <cellStyle name="常规 13 26 5 2" xfId="29882"/>
    <cellStyle name="常规 13 26 6" xfId="26596"/>
    <cellStyle name="常规 13 27" xfId="57006"/>
    <cellStyle name="常规 13 27 2" xfId="60481"/>
    <cellStyle name="常规 13 27 2 2" xfId="58486"/>
    <cellStyle name="常规 13 27 2 2 2" xfId="26567"/>
    <cellStyle name="常规 13 27 2 3" xfId="58460"/>
    <cellStyle name="常规 13 27 2 3 2" xfId="26541"/>
    <cellStyle name="常规 13 27 2 4" xfId="55471"/>
    <cellStyle name="常规 13 27 2 4 2" xfId="23552"/>
    <cellStyle name="常规 13 27 2 5" xfId="28562"/>
    <cellStyle name="常规 13 27 3" xfId="53241"/>
    <cellStyle name="常规 13 27 3 2" xfId="21322"/>
    <cellStyle name="常规 13 27 4" xfId="54463"/>
    <cellStyle name="常规 13 27 4 2" xfId="22544"/>
    <cellStyle name="常规 13 27 5" xfId="35687"/>
    <cellStyle name="常规 13 27 5 2" xfId="3767"/>
    <cellStyle name="常规 13 27 6" xfId="25087"/>
    <cellStyle name="常规 13 28" xfId="55589"/>
    <cellStyle name="常规 13 28 2" xfId="58983"/>
    <cellStyle name="常规 13 28 2 2" xfId="61806"/>
    <cellStyle name="常规 13 28 2 2 2" xfId="29887"/>
    <cellStyle name="常规 13 28 2 3" xfId="34282"/>
    <cellStyle name="常规 13 28 2 3 2" xfId="2362"/>
    <cellStyle name="常规 13 28 2 4" xfId="33732"/>
    <cellStyle name="常规 13 28 2 4 2" xfId="1812"/>
    <cellStyle name="常规 13 28 2 5" xfId="27064"/>
    <cellStyle name="常规 13 28 3" xfId="53211"/>
    <cellStyle name="常规 13 28 3 2" xfId="21292"/>
    <cellStyle name="常规 13 28 4" xfId="34908"/>
    <cellStyle name="常规 13 28 4 2" xfId="2988"/>
    <cellStyle name="常规 13 28 5" xfId="33702"/>
    <cellStyle name="常规 13 28 5 2" xfId="1782"/>
    <cellStyle name="常规 13 28 6" xfId="23670"/>
    <cellStyle name="常规 13 29" xfId="56123"/>
    <cellStyle name="常规 13 29 2" xfId="57997"/>
    <cellStyle name="常规 13 29 2 2" xfId="61817"/>
    <cellStyle name="常规 13 29 2 2 2" xfId="29898"/>
    <cellStyle name="常规 13 29 2 3" xfId="57781"/>
    <cellStyle name="常规 13 29 2 3 2" xfId="25862"/>
    <cellStyle name="常规 13 29 2 4" xfId="49005"/>
    <cellStyle name="常规 13 29 2 4 2" xfId="17086"/>
    <cellStyle name="常规 13 29 2 5" xfId="26078"/>
    <cellStyle name="常规 13 29 3" xfId="32906"/>
    <cellStyle name="常规 13 29 3 2" xfId="986"/>
    <cellStyle name="常规 13 29 4" xfId="60859"/>
    <cellStyle name="常规 13 29 4 2" xfId="28940"/>
    <cellStyle name="常规 13 29 5" xfId="35680"/>
    <cellStyle name="常规 13 29 5 2" xfId="3760"/>
    <cellStyle name="常规 13 29 6" xfId="24204"/>
    <cellStyle name="常规 13 3" xfId="43611"/>
    <cellStyle name="常规 13 3 10" xfId="46572"/>
    <cellStyle name="常规 13 3 10 2" xfId="14653"/>
    <cellStyle name="常规 13 3 11" xfId="11692"/>
    <cellStyle name="常规 13 3 2" xfId="57670"/>
    <cellStyle name="常规 13 3 2 2" xfId="56522"/>
    <cellStyle name="常规 13 3 2 2 2" xfId="56520"/>
    <cellStyle name="常规 13 3 2 2 2 2" xfId="24601"/>
    <cellStyle name="常规 13 3 2 2 3" xfId="59107"/>
    <cellStyle name="常规 13 3 2 2 3 2" xfId="27188"/>
    <cellStyle name="常规 13 3 2 2 4" xfId="59756"/>
    <cellStyle name="常规 13 3 2 2 4 2" xfId="27837"/>
    <cellStyle name="常规 13 3 2 2 5" xfId="24603"/>
    <cellStyle name="常规 13 3 2 3" xfId="60156"/>
    <cellStyle name="常规 13 3 2 3 2" xfId="28237"/>
    <cellStyle name="常规 13 3 2 4" xfId="58616"/>
    <cellStyle name="常规 13 3 2 4 2" xfId="26697"/>
    <cellStyle name="常规 13 3 2 5" xfId="51245"/>
    <cellStyle name="常规 13 3 2 5 2" xfId="19326"/>
    <cellStyle name="常规 13 3 2 6" xfId="25751"/>
    <cellStyle name="常规 13 3 3" xfId="46892"/>
    <cellStyle name="常规 13 3 3 2" xfId="40222"/>
    <cellStyle name="常规 13 3 3 2 2" xfId="62673"/>
    <cellStyle name="常规 13 3 3 2 2 2" xfId="30754"/>
    <cellStyle name="常规 13 3 3 2 3" xfId="60824"/>
    <cellStyle name="常规 13 3 3 2 3 2" xfId="28905"/>
    <cellStyle name="常规 13 3 3 2 4" xfId="61556"/>
    <cellStyle name="常规 13 3 3 2 4 2" xfId="29637"/>
    <cellStyle name="常规 13 3 3 2 5" xfId="8303"/>
    <cellStyle name="常规 13 3 3 3" xfId="61822"/>
    <cellStyle name="常规 13 3 3 3 2" xfId="29903"/>
    <cellStyle name="常规 13 3 3 4" xfId="56059"/>
    <cellStyle name="常规 13 3 3 4 2" xfId="24140"/>
    <cellStyle name="常规 13 3 3 5" xfId="44208"/>
    <cellStyle name="常规 13 3 3 5 2" xfId="12289"/>
    <cellStyle name="常规 13 3 3 6" xfId="14973"/>
    <cellStyle name="常规 13 3 4" xfId="41762"/>
    <cellStyle name="常规 13 3 4 2" xfId="40226"/>
    <cellStyle name="常规 13 3 4 2 2" xfId="61825"/>
    <cellStyle name="常规 13 3 4 2 2 2" xfId="29906"/>
    <cellStyle name="常规 13 3 4 2 3" xfId="60852"/>
    <cellStyle name="常规 13 3 4 2 3 2" xfId="28933"/>
    <cellStyle name="常规 13 3 4 2 4" xfId="60858"/>
    <cellStyle name="常规 13 3 4 2 4 2" xfId="28939"/>
    <cellStyle name="常规 13 3 4 2 5" xfId="8307"/>
    <cellStyle name="常规 13 3 4 3" xfId="37696"/>
    <cellStyle name="常规 13 3 4 3 2" xfId="5776"/>
    <cellStyle name="常规 13 3 4 4" xfId="53345"/>
    <cellStyle name="常规 13 3 4 4 2" xfId="21426"/>
    <cellStyle name="常规 13 3 4 5" xfId="49302"/>
    <cellStyle name="常规 13 3 4 5 2" xfId="17383"/>
    <cellStyle name="常规 13 3 4 6" xfId="9843"/>
    <cellStyle name="常规 13 3 5" xfId="59930"/>
    <cellStyle name="常规 13 3 5 2" xfId="40538"/>
    <cellStyle name="常规 13 3 5 2 2" xfId="59595"/>
    <cellStyle name="常规 13 3 5 2 2 2" xfId="27676"/>
    <cellStyle name="常规 13 3 5 2 3" xfId="61827"/>
    <cellStyle name="常规 13 3 5 2 3 2" xfId="29908"/>
    <cellStyle name="常规 13 3 5 2 4" xfId="55989"/>
    <cellStyle name="常规 13 3 5 2 4 2" xfId="24070"/>
    <cellStyle name="常规 13 3 5 2 5" xfId="8619"/>
    <cellStyle name="常规 13 3 5 3" xfId="55603"/>
    <cellStyle name="常规 13 3 5 3 2" xfId="23684"/>
    <cellStyle name="常规 13 3 5 4" xfId="53329"/>
    <cellStyle name="常规 13 3 5 4 2" xfId="21410"/>
    <cellStyle name="常规 13 3 5 5" xfId="40742"/>
    <cellStyle name="常规 13 3 5 5 2" xfId="8823"/>
    <cellStyle name="常规 13 3 5 6" xfId="28011"/>
    <cellStyle name="常规 13 3 6" xfId="40245"/>
    <cellStyle name="常规 13 3 6 2" xfId="40252"/>
    <cellStyle name="常规 13 3 6 2 2" xfId="61834"/>
    <cellStyle name="常规 13 3 6 2 2 2" xfId="29915"/>
    <cellStyle name="常规 13 3 6 2 3" xfId="58018"/>
    <cellStyle name="常规 13 3 6 2 3 2" xfId="26099"/>
    <cellStyle name="常规 13 3 6 2 4" xfId="57852"/>
    <cellStyle name="常规 13 3 6 2 4 2" xfId="25933"/>
    <cellStyle name="常规 13 3 6 2 5" xfId="8333"/>
    <cellStyle name="常规 13 3 6 3" xfId="32599"/>
    <cellStyle name="常规 13 3 6 3 2" xfId="679"/>
    <cellStyle name="常规 13 3 6 4" xfId="52609"/>
    <cellStyle name="常规 13 3 6 4 2" xfId="20690"/>
    <cellStyle name="常规 13 3 6 5" xfId="51212"/>
    <cellStyle name="常规 13 3 6 5 2" xfId="19293"/>
    <cellStyle name="常规 13 3 6 6" xfId="8326"/>
    <cellStyle name="常规 13 3 7" xfId="40259"/>
    <cellStyle name="常规 13 3 7 2" xfId="59215"/>
    <cellStyle name="常规 13 3 7 2 2" xfId="27296"/>
    <cellStyle name="常规 13 3 7 3" xfId="55592"/>
    <cellStyle name="常规 13 3 7 3 2" xfId="23673"/>
    <cellStyle name="常规 13 3 7 4" xfId="53321"/>
    <cellStyle name="常规 13 3 7 4 2" xfId="21402"/>
    <cellStyle name="常规 13 3 7 5" xfId="8340"/>
    <cellStyle name="常规 13 3 8" xfId="44721"/>
    <cellStyle name="常规 13 3 8 2" xfId="12802"/>
    <cellStyle name="常规 13 3 9" xfId="40075"/>
    <cellStyle name="常规 13 3 9 2" xfId="8156"/>
    <cellStyle name="常规 13 30" xfId="58875"/>
    <cellStyle name="常规 13 30 2" xfId="61771"/>
    <cellStyle name="常规 13 30 2 2" xfId="40553"/>
    <cellStyle name="常规 13 30 2 2 2" xfId="8634"/>
    <cellStyle name="常规 13 30 2 3" xfId="61777"/>
    <cellStyle name="常规 13 30 2 3 2" xfId="29858"/>
    <cellStyle name="常规 13 30 2 4" xfId="41597"/>
    <cellStyle name="常规 13 30 2 4 2" xfId="9678"/>
    <cellStyle name="常规 13 30 2 5" xfId="29852"/>
    <cellStyle name="常规 13 30 3" xfId="53295"/>
    <cellStyle name="常规 13 30 3 2" xfId="21376"/>
    <cellStyle name="常规 13 30 4" xfId="33647"/>
    <cellStyle name="常规 13 30 4 2" xfId="1727"/>
    <cellStyle name="常规 13 30 5" xfId="55301"/>
    <cellStyle name="常规 13 30 5 2" xfId="23382"/>
    <cellStyle name="常规 13 30 6" xfId="26956"/>
    <cellStyle name="常规 13 31" xfId="58516"/>
    <cellStyle name="常规 13 31 2" xfId="59959"/>
    <cellStyle name="常规 13 31 2 2" xfId="40646"/>
    <cellStyle name="常规 13 31 2 2 2" xfId="8727"/>
    <cellStyle name="常规 13 31 2 3" xfId="45779"/>
    <cellStyle name="常规 13 31 2 3 2" xfId="13860"/>
    <cellStyle name="常规 13 31 2 4" xfId="52524"/>
    <cellStyle name="常规 13 31 2 4 2" xfId="20605"/>
    <cellStyle name="常规 13 31 2 5" xfId="28040"/>
    <cellStyle name="常规 13 31 3" xfId="55129"/>
    <cellStyle name="常规 13 31 3 2" xfId="23210"/>
    <cellStyle name="常规 13 31 4" xfId="54473"/>
    <cellStyle name="常规 13 31 4 2" xfId="22554"/>
    <cellStyle name="常规 13 31 5" xfId="61802"/>
    <cellStyle name="常规 13 31 5 2" xfId="29883"/>
    <cellStyle name="常规 13 31 6" xfId="26597"/>
    <cellStyle name="常规 13 32" xfId="57007"/>
    <cellStyle name="常规 13 32 2" xfId="60482"/>
    <cellStyle name="常规 13 32 2 2" xfId="58487"/>
    <cellStyle name="常规 13 32 2 2 2" xfId="26568"/>
    <cellStyle name="常规 13 32 2 3" xfId="58461"/>
    <cellStyle name="常规 13 32 2 3 2" xfId="26542"/>
    <cellStyle name="常规 13 32 2 4" xfId="55472"/>
    <cellStyle name="常规 13 32 2 4 2" xfId="23553"/>
    <cellStyle name="常规 13 32 2 5" xfId="28563"/>
    <cellStyle name="常规 13 32 3" xfId="53242"/>
    <cellStyle name="常规 13 32 3 2" xfId="21323"/>
    <cellStyle name="常规 13 32 4" xfId="54464"/>
    <cellStyle name="常规 13 32 4 2" xfId="22545"/>
    <cellStyle name="常规 13 32 5" xfId="35686"/>
    <cellStyle name="常规 13 32 5 2" xfId="3766"/>
    <cellStyle name="常规 13 32 6" xfId="25088"/>
    <cellStyle name="常规 13 33" xfId="55590"/>
    <cellStyle name="常规 13 33 2" xfId="58984"/>
    <cellStyle name="常规 13 33 2 2" xfId="61807"/>
    <cellStyle name="常规 13 33 2 2 2" xfId="29888"/>
    <cellStyle name="常规 13 33 2 3" xfId="34281"/>
    <cellStyle name="常规 13 33 2 3 2" xfId="2361"/>
    <cellStyle name="常规 13 33 2 4" xfId="33731"/>
    <cellStyle name="常规 13 33 2 4 2" xfId="1811"/>
    <cellStyle name="常规 13 33 2 5" xfId="27065"/>
    <cellStyle name="常规 13 33 3" xfId="53212"/>
    <cellStyle name="常规 13 33 3 2" xfId="21293"/>
    <cellStyle name="常规 13 33 4" xfId="34907"/>
    <cellStyle name="常规 13 33 4 2" xfId="2987"/>
    <cellStyle name="常规 13 33 5" xfId="33701"/>
    <cellStyle name="常规 13 33 5 2" xfId="1781"/>
    <cellStyle name="常规 13 33 6" xfId="23671"/>
    <cellStyle name="常规 13 34" xfId="56124"/>
    <cellStyle name="常规 13 34 2" xfId="57998"/>
    <cellStyle name="常规 13 34 2 2" xfId="26079"/>
    <cellStyle name="常规 13 34 3" xfId="32905"/>
    <cellStyle name="常规 13 34 3 2" xfId="985"/>
    <cellStyle name="常规 13 34 4" xfId="60860"/>
    <cellStyle name="常规 13 34 4 2" xfId="28941"/>
    <cellStyle name="常规 13 34 5" xfId="24205"/>
    <cellStyle name="常规 13 35" xfId="57701"/>
    <cellStyle name="常规 13 35 2" xfId="25782"/>
    <cellStyle name="常规 13 36" xfId="57696"/>
    <cellStyle name="常规 13 36 2" xfId="25777"/>
    <cellStyle name="常规 13 37" xfId="45263"/>
    <cellStyle name="常规 13 37 2" xfId="13344"/>
    <cellStyle name="常规 13 38" xfId="29945"/>
    <cellStyle name="常规 13 4" xfId="62836"/>
    <cellStyle name="常规 13 4 10" xfId="61224"/>
    <cellStyle name="常规 13 4 10 2" xfId="29305"/>
    <cellStyle name="常规 13 4 11" xfId="30917"/>
    <cellStyle name="常规 13 4 2" xfId="58892"/>
    <cellStyle name="常规 13 4 2 2" xfId="61842"/>
    <cellStyle name="常规 13 4 2 2 2" xfId="60073"/>
    <cellStyle name="常规 13 4 2 2 2 2" xfId="28154"/>
    <cellStyle name="常规 13 4 2 2 3" xfId="37104"/>
    <cellStyle name="常规 13 4 2 2 3 2" xfId="5184"/>
    <cellStyle name="常规 13 4 2 2 4" xfId="60159"/>
    <cellStyle name="常规 13 4 2 2 4 2" xfId="28240"/>
    <cellStyle name="常规 13 4 2 2 5" xfId="29923"/>
    <cellStyle name="常规 13 4 2 3" xfId="61854"/>
    <cellStyle name="常规 13 4 2 3 2" xfId="29935"/>
    <cellStyle name="常规 13 4 2 4" xfId="61858"/>
    <cellStyle name="常规 13 4 2 4 2" xfId="29939"/>
    <cellStyle name="常规 13 4 2 5" xfId="61862"/>
    <cellStyle name="常规 13 4 2 5 2" xfId="29943"/>
    <cellStyle name="常规 13 4 2 6" xfId="26973"/>
    <cellStyle name="常规 13 4 3" xfId="42110"/>
    <cellStyle name="常规 13 4 3 2" xfId="44960"/>
    <cellStyle name="常规 13 4 3 2 2" xfId="40265"/>
    <cellStyle name="常规 13 4 3 2 2 2" xfId="8346"/>
    <cellStyle name="常规 13 4 3 2 3" xfId="37607"/>
    <cellStyle name="常规 13 4 3 2 3 2" xfId="5687"/>
    <cellStyle name="常规 13 4 3 2 4" xfId="61289"/>
    <cellStyle name="常规 13 4 3 2 4 2" xfId="29370"/>
    <cellStyle name="常规 13 4 3 2 5" xfId="13041"/>
    <cellStyle name="常规 13 4 3 3" xfId="43403"/>
    <cellStyle name="常规 13 4 3 3 2" xfId="11484"/>
    <cellStyle name="常规 13 4 3 4" xfId="43418"/>
    <cellStyle name="常规 13 4 3 4 2" xfId="11499"/>
    <cellStyle name="常规 13 4 3 5" xfId="40282"/>
    <cellStyle name="常规 13 4 3 5 2" xfId="8363"/>
    <cellStyle name="常规 13 4 3 6" xfId="10191"/>
    <cellStyle name="常规 13 4 4" xfId="41769"/>
    <cellStyle name="常规 13 4 4 2" xfId="42503"/>
    <cellStyle name="常规 13 4 4 2 2" xfId="61331"/>
    <cellStyle name="常规 13 4 4 2 2 2" xfId="29412"/>
    <cellStyle name="常规 13 4 4 2 3" xfId="56342"/>
    <cellStyle name="常规 13 4 4 2 3 2" xfId="24423"/>
    <cellStyle name="常规 13 4 4 2 4" xfId="60173"/>
    <cellStyle name="常规 13 4 4 2 4 2" xfId="28254"/>
    <cellStyle name="常规 13 4 4 2 5" xfId="10584"/>
    <cellStyle name="常规 13 4 4 3" xfId="56246"/>
    <cellStyle name="常规 13 4 4 3 2" xfId="24327"/>
    <cellStyle name="常规 13 4 4 4" xfId="58977"/>
    <cellStyle name="常规 13 4 4 4 2" xfId="27058"/>
    <cellStyle name="常规 13 4 4 5" xfId="49194"/>
    <cellStyle name="常规 13 4 4 5 2" xfId="17275"/>
    <cellStyle name="常规 13 4 4 6" xfId="9850"/>
    <cellStyle name="常规 13 4 5" xfId="46622"/>
    <cellStyle name="常规 13 4 5 2" xfId="42176"/>
    <cellStyle name="常规 13 4 5 2 2" xfId="61868"/>
    <cellStyle name="常规 13 4 5 2 2 2" xfId="29949"/>
    <cellStyle name="常规 13 4 5 2 3" xfId="37089"/>
    <cellStyle name="常规 13 4 5 2 3 2" xfId="5169"/>
    <cellStyle name="常规 13 4 5 2 4" xfId="38615"/>
    <cellStyle name="常规 13 4 5 2 4 2" xfId="6695"/>
    <cellStyle name="常规 13 4 5 2 5" xfId="10257"/>
    <cellStyle name="常规 13 4 5 3" xfId="62832"/>
    <cellStyle name="常规 13 4 5 3 2" xfId="30913"/>
    <cellStyle name="常规 13 4 5 4" xfId="53300"/>
    <cellStyle name="常规 13 4 5 4 2" xfId="21381"/>
    <cellStyle name="常规 13 4 5 5" xfId="49160"/>
    <cellStyle name="常规 13 4 5 5 2" xfId="17241"/>
    <cellStyle name="常规 13 4 5 6" xfId="14703"/>
    <cellStyle name="常规 13 4 6" xfId="42483"/>
    <cellStyle name="常规 13 4 6 2" xfId="49146"/>
    <cellStyle name="常规 13 4 6 2 2" xfId="61880"/>
    <cellStyle name="常规 13 4 6 2 2 2" xfId="29961"/>
    <cellStyle name="常规 13 4 6 2 3" xfId="61889"/>
    <cellStyle name="常规 13 4 6 2 3 2" xfId="29970"/>
    <cellStyle name="常规 13 4 6 2 4" xfId="61893"/>
    <cellStyle name="常规 13 4 6 2 4 2" xfId="29974"/>
    <cellStyle name="常规 13 4 6 2 5" xfId="17227"/>
    <cellStyle name="常规 13 4 6 3" xfId="61903"/>
    <cellStyle name="常规 13 4 6 3 2" xfId="29984"/>
    <cellStyle name="常规 13 4 6 4" xfId="41812"/>
    <cellStyle name="常规 13 4 6 4 2" xfId="9893"/>
    <cellStyle name="常规 13 4 6 5" xfId="44519"/>
    <cellStyle name="常规 13 4 6 5 2" xfId="12600"/>
    <cellStyle name="常规 13 4 6 6" xfId="10564"/>
    <cellStyle name="常规 13 4 7" xfId="40806"/>
    <cellStyle name="常规 13 4 7 2" xfId="59376"/>
    <cellStyle name="常规 13 4 7 2 2" xfId="27457"/>
    <cellStyle name="常规 13 4 7 3" xfId="61717"/>
    <cellStyle name="常规 13 4 7 3 2" xfId="29798"/>
    <cellStyle name="常规 13 4 7 4" xfId="54180"/>
    <cellStyle name="常规 13 4 7 4 2" xfId="22261"/>
    <cellStyle name="常规 13 4 7 5" xfId="8887"/>
    <cellStyle name="常规 13 4 8" xfId="45817"/>
    <cellStyle name="常规 13 4 8 2" xfId="13898"/>
    <cellStyle name="常规 13 4 9" xfId="60570"/>
    <cellStyle name="常规 13 4 9 2" xfId="28651"/>
    <cellStyle name="常规 13 5" xfId="48800"/>
    <cellStyle name="常规 13 5 10" xfId="61055"/>
    <cellStyle name="常规 13 5 10 2" xfId="29136"/>
    <cellStyle name="常规 13 5 11" xfId="16881"/>
    <cellStyle name="常规 13 5 2" xfId="57726"/>
    <cellStyle name="常规 13 5 2 2" xfId="61911"/>
    <cellStyle name="常规 13 5 2 2 2" xfId="60972"/>
    <cellStyle name="常规 13 5 2 2 2 2" xfId="29053"/>
    <cellStyle name="常规 13 5 2 2 3" xfId="61173"/>
    <cellStyle name="常规 13 5 2 2 3 2" xfId="29254"/>
    <cellStyle name="常规 13 5 2 2 4" xfId="60309"/>
    <cellStyle name="常规 13 5 2 2 4 2" xfId="28390"/>
    <cellStyle name="常规 13 5 2 2 5" xfId="29992"/>
    <cellStyle name="常规 13 5 2 3" xfId="61772"/>
    <cellStyle name="常规 13 5 2 3 2" xfId="29853"/>
    <cellStyle name="常规 13 5 2 4" xfId="53296"/>
    <cellStyle name="常规 13 5 2 4 2" xfId="21377"/>
    <cellStyle name="常规 13 5 2 5" xfId="59519"/>
    <cellStyle name="常规 13 5 2 5 2" xfId="27600"/>
    <cellStyle name="常规 13 5 2 6" xfId="25807"/>
    <cellStyle name="常规 13 5 3" xfId="57718"/>
    <cellStyle name="常规 13 5 3 2" xfId="59786"/>
    <cellStyle name="常规 13 5 3 2 2" xfId="61250"/>
    <cellStyle name="常规 13 5 3 2 2 2" xfId="29331"/>
    <cellStyle name="常规 13 5 3 2 3" xfId="60040"/>
    <cellStyle name="常规 13 5 3 2 3 2" xfId="28121"/>
    <cellStyle name="常规 13 5 3 2 4" xfId="38185"/>
    <cellStyle name="常规 13 5 3 2 4 2" xfId="6265"/>
    <cellStyle name="常规 13 5 3 2 5" xfId="27867"/>
    <cellStyle name="常规 13 5 3 3" xfId="59956"/>
    <cellStyle name="常规 13 5 3 3 2" xfId="28037"/>
    <cellStyle name="常规 13 5 3 4" xfId="55127"/>
    <cellStyle name="常规 13 5 3 4 2" xfId="23208"/>
    <cellStyle name="常规 13 5 3 5" xfId="48789"/>
    <cellStyle name="常规 13 5 3 5 2" xfId="16870"/>
    <cellStyle name="常规 13 5 3 6" xfId="25799"/>
    <cellStyle name="常规 13 5 4" xfId="44087"/>
    <cellStyle name="常规 13 5 4 2" xfId="61917"/>
    <cellStyle name="常规 13 5 4 2 2" xfId="59232"/>
    <cellStyle name="常规 13 5 4 2 2 2" xfId="27313"/>
    <cellStyle name="常规 13 5 4 2 3" xfId="59095"/>
    <cellStyle name="常规 13 5 4 2 3 2" xfId="27176"/>
    <cellStyle name="常规 13 5 4 2 4" xfId="36634"/>
    <cellStyle name="常规 13 5 4 2 4 2" xfId="4714"/>
    <cellStyle name="常规 13 5 4 2 5" xfId="29998"/>
    <cellStyle name="常规 13 5 4 3" xfId="60483"/>
    <cellStyle name="常规 13 5 4 3 2" xfId="28564"/>
    <cellStyle name="常规 13 5 4 4" xfId="53243"/>
    <cellStyle name="常规 13 5 4 4 2" xfId="21324"/>
    <cellStyle name="常规 13 5 4 5" xfId="48860"/>
    <cellStyle name="常规 13 5 4 5 2" xfId="16941"/>
    <cellStyle name="常规 13 5 4 6" xfId="12168"/>
    <cellStyle name="常规 13 5 5" xfId="40408"/>
    <cellStyle name="常规 13 5 5 2" xfId="39476"/>
    <cellStyle name="常规 13 5 5 2 2" xfId="63140"/>
    <cellStyle name="常规 13 5 5 2 2 2" xfId="31221"/>
    <cellStyle name="常规 13 5 5 2 3" xfId="61587"/>
    <cellStyle name="常规 13 5 5 2 3 2" xfId="29668"/>
    <cellStyle name="常规 13 5 5 2 4" xfId="42190"/>
    <cellStyle name="常规 13 5 5 2 4 2" xfId="10271"/>
    <cellStyle name="常规 13 5 5 2 5" xfId="7557"/>
    <cellStyle name="常规 13 5 5 3" xfId="58986"/>
    <cellStyle name="常规 13 5 5 3 2" xfId="27067"/>
    <cellStyle name="常规 13 5 5 4" xfId="53213"/>
    <cellStyle name="常规 13 5 5 4 2" xfId="21294"/>
    <cellStyle name="常规 13 5 5 5" xfId="34906"/>
    <cellStyle name="常规 13 5 5 5 2" xfId="2986"/>
    <cellStyle name="常规 13 5 5 6" xfId="8489"/>
    <cellStyle name="常规 13 5 6" xfId="42832"/>
    <cellStyle name="常规 13 5 6 2" xfId="61737"/>
    <cellStyle name="常规 13 5 6 2 2" xfId="38866"/>
    <cellStyle name="常规 13 5 6 2 2 2" xfId="6946"/>
    <cellStyle name="常规 13 5 6 2 3" xfId="33399"/>
    <cellStyle name="常规 13 5 6 2 3 2" xfId="1479"/>
    <cellStyle name="常规 13 5 6 2 4" xfId="36525"/>
    <cellStyle name="常规 13 5 6 2 4 2" xfId="4605"/>
    <cellStyle name="常规 13 5 6 2 5" xfId="29818"/>
    <cellStyle name="常规 13 5 6 3" xfId="57999"/>
    <cellStyle name="常规 13 5 6 3 2" xfId="26080"/>
    <cellStyle name="常规 13 5 6 4" xfId="32904"/>
    <cellStyle name="常规 13 5 6 4 2" xfId="984"/>
    <cellStyle name="常规 13 5 6 5" xfId="60861"/>
    <cellStyle name="常规 13 5 6 5 2" xfId="28942"/>
    <cellStyle name="常规 13 5 6 6" xfId="10913"/>
    <cellStyle name="常规 13 5 7" xfId="42541"/>
    <cellStyle name="常规 13 5 7 2" xfId="58223"/>
    <cellStyle name="常规 13 5 7 2 2" xfId="26304"/>
    <cellStyle name="常规 13 5 7 3" xfId="53576"/>
    <cellStyle name="常规 13 5 7 3 2" xfId="21657"/>
    <cellStyle name="常规 13 5 7 4" xfId="54095"/>
    <cellStyle name="常规 13 5 7 4 2" xfId="22176"/>
    <cellStyle name="常规 13 5 7 5" xfId="10622"/>
    <cellStyle name="常规 13 5 8" xfId="48138"/>
    <cellStyle name="常规 13 5 8 2" xfId="16219"/>
    <cellStyle name="常规 13 5 9" xfId="33719"/>
    <cellStyle name="常规 13 5 9 2" xfId="1799"/>
    <cellStyle name="常规 13 6" xfId="40649"/>
    <cellStyle name="常规 13 6 10" xfId="34075"/>
    <cellStyle name="常规 13 6 10 2" xfId="2155"/>
    <cellStyle name="常规 13 6 11" xfId="8730"/>
    <cellStyle name="常规 13 6 2" xfId="61933"/>
    <cellStyle name="常规 13 6 2 2" xfId="43893"/>
    <cellStyle name="常规 13 6 2 2 2" xfId="58447"/>
    <cellStyle name="常规 13 6 2 2 2 2" xfId="26528"/>
    <cellStyle name="常规 13 6 2 2 3" xfId="61312"/>
    <cellStyle name="常规 13 6 2 2 3 2" xfId="29393"/>
    <cellStyle name="常规 13 6 2 2 4" xfId="47894"/>
    <cellStyle name="常规 13 6 2 2 4 2" xfId="15975"/>
    <cellStyle name="常规 13 6 2 2 5" xfId="11974"/>
    <cellStyle name="常规 13 6 2 3" xfId="43979"/>
    <cellStyle name="常规 13 6 2 3 2" xfId="12060"/>
    <cellStyle name="常规 13 6 2 4" xfId="32320"/>
    <cellStyle name="常规 13 6 2 4 2" xfId="400"/>
    <cellStyle name="常规 13 6 2 5" xfId="49596"/>
    <cellStyle name="常规 13 6 2 5 2" xfId="17677"/>
    <cellStyle name="常规 13 6 2 6" xfId="30014"/>
    <cellStyle name="常规 13 6 3" xfId="40310"/>
    <cellStyle name="常规 13 6 3 2" xfId="41704"/>
    <cellStyle name="常规 13 6 3 2 2" xfId="40313"/>
    <cellStyle name="常规 13 6 3 2 2 2" xfId="8394"/>
    <cellStyle name="常规 13 6 3 2 3" xfId="61340"/>
    <cellStyle name="常规 13 6 3 2 3 2" xfId="29421"/>
    <cellStyle name="常规 13 6 3 2 4" xfId="41021"/>
    <cellStyle name="常规 13 6 3 2 4 2" xfId="9102"/>
    <cellStyle name="常规 13 6 3 2 5" xfId="9785"/>
    <cellStyle name="常规 13 6 3 3" xfId="50774"/>
    <cellStyle name="常规 13 6 3 3 2" xfId="18855"/>
    <cellStyle name="常规 13 6 3 4" xfId="40315"/>
    <cellStyle name="常规 13 6 3 4 2" xfId="8396"/>
    <cellStyle name="常规 13 6 3 5" xfId="48184"/>
    <cellStyle name="常规 13 6 3 5 2" xfId="16265"/>
    <cellStyle name="常规 13 6 3 6" xfId="8391"/>
    <cellStyle name="常规 13 6 4" xfId="51079"/>
    <cellStyle name="常规 13 6 4 2" xfId="42961"/>
    <cellStyle name="常规 13 6 4 2 2" xfId="61942"/>
    <cellStyle name="常规 13 6 4 2 2 2" xfId="30023"/>
    <cellStyle name="常规 13 6 4 2 3" xfId="60183"/>
    <cellStyle name="常规 13 6 4 2 3 2" xfId="28264"/>
    <cellStyle name="常规 13 6 4 2 4" xfId="41543"/>
    <cellStyle name="常规 13 6 4 2 4 2" xfId="9624"/>
    <cellStyle name="常规 13 6 4 2 5" xfId="11042"/>
    <cellStyle name="常规 13 6 4 3" xfId="61945"/>
    <cellStyle name="常规 13 6 4 3 2" xfId="30026"/>
    <cellStyle name="常规 13 6 4 4" xfId="49550"/>
    <cellStyle name="常规 13 6 4 4 2" xfId="17631"/>
    <cellStyle name="常规 13 6 4 5" xfId="48965"/>
    <cellStyle name="常规 13 6 4 5 2" xfId="17046"/>
    <cellStyle name="常规 13 6 4 6" xfId="19160"/>
    <cellStyle name="常规 13 6 5" xfId="40323"/>
    <cellStyle name="常规 13 6 5 2" xfId="40326"/>
    <cellStyle name="常规 13 6 5 2 2" xfId="39503"/>
    <cellStyle name="常规 13 6 5 2 2 2" xfId="7584"/>
    <cellStyle name="常规 13 6 5 2 3" xfId="62240"/>
    <cellStyle name="常规 13 6 5 2 3 2" xfId="30321"/>
    <cellStyle name="常规 13 6 5 2 4" xfId="41516"/>
    <cellStyle name="常规 13 6 5 2 4 2" xfId="9597"/>
    <cellStyle name="常规 13 6 5 2 5" xfId="8407"/>
    <cellStyle name="常规 13 6 5 3" xfId="39515"/>
    <cellStyle name="常规 13 6 5 3 2" xfId="7596"/>
    <cellStyle name="常规 13 6 5 4" xfId="54165"/>
    <cellStyle name="常规 13 6 5 4 2" xfId="22246"/>
    <cellStyle name="常规 13 6 5 5" xfId="52887"/>
    <cellStyle name="常规 13 6 5 5 2" xfId="20968"/>
    <cellStyle name="常规 13 6 5 6" xfId="8404"/>
    <cellStyle name="常规 13 6 6" xfId="59984"/>
    <cellStyle name="常规 13 6 6 2" xfId="40334"/>
    <cellStyle name="常规 13 6 6 2 2" xfId="61960"/>
    <cellStyle name="常规 13 6 6 2 2 2" xfId="30041"/>
    <cellStyle name="常规 13 6 6 2 3" xfId="61962"/>
    <cellStyle name="常规 13 6 6 2 3 2" xfId="30043"/>
    <cellStyle name="常规 13 6 6 2 4" xfId="36478"/>
    <cellStyle name="常规 13 6 6 2 4 2" xfId="4558"/>
    <cellStyle name="常规 13 6 6 2 5" xfId="8415"/>
    <cellStyle name="常规 13 6 6 3" xfId="59492"/>
    <cellStyle name="常规 13 6 6 3 2" xfId="27573"/>
    <cellStyle name="常规 13 6 6 4" xfId="33097"/>
    <cellStyle name="常规 13 6 6 4 2" xfId="1177"/>
    <cellStyle name="常规 13 6 6 5" xfId="59219"/>
    <cellStyle name="常规 13 6 6 5 2" xfId="27300"/>
    <cellStyle name="常规 13 6 6 6" xfId="28065"/>
    <cellStyle name="常规 13 6 7" xfId="41628"/>
    <cellStyle name="常规 13 6 7 2" xfId="58622"/>
    <cellStyle name="常规 13 6 7 2 2" xfId="26703"/>
    <cellStyle name="常规 13 6 7 3" xfId="54119"/>
    <cellStyle name="常规 13 6 7 3 2" xfId="22200"/>
    <cellStyle name="常规 13 6 7 4" xfId="38596"/>
    <cellStyle name="常规 13 6 7 4 2" xfId="6676"/>
    <cellStyle name="常规 13 6 7 5" xfId="9709"/>
    <cellStyle name="常规 13 6 8" xfId="42837"/>
    <cellStyle name="常规 13 6 8 2" xfId="10918"/>
    <cellStyle name="常规 13 6 9" xfId="61971"/>
    <cellStyle name="常规 13 6 9 2" xfId="30052"/>
    <cellStyle name="常规 13 7" xfId="40652"/>
    <cellStyle name="常规 13 7 10" xfId="61973"/>
    <cellStyle name="常规 13 7 10 2" xfId="30054"/>
    <cellStyle name="常规 13 7 11" xfId="8733"/>
    <cellStyle name="常规 13 7 2" xfId="60922"/>
    <cellStyle name="常规 13 7 2 2" xfId="58943"/>
    <cellStyle name="常规 13 7 2 2 2" xfId="61977"/>
    <cellStyle name="常规 13 7 2 2 2 2" xfId="30058"/>
    <cellStyle name="常规 13 7 2 2 3" xfId="59063"/>
    <cellStyle name="常规 13 7 2 2 3 2" xfId="27144"/>
    <cellStyle name="常规 13 7 2 2 4" xfId="63513"/>
    <cellStyle name="常规 13 7 2 2 4 2" xfId="31594"/>
    <cellStyle name="常规 13 7 2 2 5" xfId="27024"/>
    <cellStyle name="常规 13 7 2 3" xfId="54820"/>
    <cellStyle name="常规 13 7 2 3 2" xfId="22901"/>
    <cellStyle name="常规 13 7 2 4" xfId="54814"/>
    <cellStyle name="常规 13 7 2 4 2" xfId="22895"/>
    <cellStyle name="常规 13 7 2 5" xfId="36178"/>
    <cellStyle name="常规 13 7 2 5 2" xfId="4258"/>
    <cellStyle name="常规 13 7 2 6" xfId="29003"/>
    <cellStyle name="常规 13 7 3" xfId="40339"/>
    <cellStyle name="常规 13 7 3 2" xfId="41836"/>
    <cellStyle name="常规 13 7 3 2 2" xfId="58776"/>
    <cellStyle name="常规 13 7 3 2 2 2" xfId="26857"/>
    <cellStyle name="常规 13 7 3 2 3" xfId="58727"/>
    <cellStyle name="常规 13 7 3 2 3 2" xfId="26808"/>
    <cellStyle name="常规 13 7 3 2 4" xfId="61490"/>
    <cellStyle name="常规 13 7 3 2 4 2" xfId="29571"/>
    <cellStyle name="常规 13 7 3 2 5" xfId="9917"/>
    <cellStyle name="常规 13 7 3 3" xfId="40343"/>
    <cellStyle name="常规 13 7 3 3 2" xfId="8424"/>
    <cellStyle name="常规 13 7 3 4" xfId="40355"/>
    <cellStyle name="常规 13 7 3 4 2" xfId="8436"/>
    <cellStyle name="常规 13 7 3 5" xfId="48792"/>
    <cellStyle name="常规 13 7 3 5 2" xfId="16873"/>
    <cellStyle name="常规 13 7 3 6" xfId="8420"/>
    <cellStyle name="常规 13 7 4" xfId="51062"/>
    <cellStyle name="常规 13 7 4 2" xfId="40359"/>
    <cellStyle name="常规 13 7 4 2 2" xfId="60349"/>
    <cellStyle name="常规 13 7 4 2 2 2" xfId="28430"/>
    <cellStyle name="常规 13 7 4 2 3" xfId="60102"/>
    <cellStyle name="常规 13 7 4 2 3 2" xfId="28183"/>
    <cellStyle name="常规 13 7 4 2 4" xfId="61038"/>
    <cellStyle name="常规 13 7 4 2 4 2" xfId="29119"/>
    <cellStyle name="常规 13 7 4 2 5" xfId="8440"/>
    <cellStyle name="常规 13 7 4 3" xfId="43180"/>
    <cellStyle name="常规 13 7 4 3 2" xfId="11261"/>
    <cellStyle name="常规 13 7 4 4" xfId="47273"/>
    <cellStyle name="常规 13 7 4 4 2" xfId="15354"/>
    <cellStyle name="常规 13 7 4 5" xfId="61981"/>
    <cellStyle name="常规 13 7 4 5 2" xfId="30062"/>
    <cellStyle name="常规 13 7 4 6" xfId="19143"/>
    <cellStyle name="常规 13 7 5" xfId="40364"/>
    <cellStyle name="常规 13 7 5 2" xfId="39422"/>
    <cellStyle name="常规 13 7 5 2 2" xfId="59762"/>
    <cellStyle name="常规 13 7 5 2 2 2" xfId="27843"/>
    <cellStyle name="常规 13 7 5 2 3" xfId="58670"/>
    <cellStyle name="常规 13 7 5 2 3 2" xfId="26751"/>
    <cellStyle name="常规 13 7 5 2 4" xfId="58790"/>
    <cellStyle name="常规 13 7 5 2 4 2" xfId="26871"/>
    <cellStyle name="常规 13 7 5 2 5" xfId="7503"/>
    <cellStyle name="常规 13 7 5 3" xfId="37300"/>
    <cellStyle name="常规 13 7 5 3 2" xfId="5380"/>
    <cellStyle name="常规 13 7 5 4" xfId="55303"/>
    <cellStyle name="常规 13 7 5 4 2" xfId="23384"/>
    <cellStyle name="常规 13 7 5 5" xfId="36148"/>
    <cellStyle name="常规 13 7 5 5 2" xfId="4228"/>
    <cellStyle name="常规 13 7 5 6" xfId="8445"/>
    <cellStyle name="常规 13 7 6" xfId="39430"/>
    <cellStyle name="常规 13 7 6 2" xfId="39436"/>
    <cellStyle name="常规 13 7 6 2 2" xfId="62550"/>
    <cellStyle name="常规 13 7 6 2 2 2" xfId="30631"/>
    <cellStyle name="常规 13 7 6 2 3" xfId="59116"/>
    <cellStyle name="常规 13 7 6 2 3 2" xfId="27197"/>
    <cellStyle name="常规 13 7 6 2 4" xfId="32204"/>
    <cellStyle name="常规 13 7 6 2 4 2" xfId="284"/>
    <cellStyle name="常规 13 7 6 2 5" xfId="7517"/>
    <cellStyle name="常规 13 7 6 3" xfId="57863"/>
    <cellStyle name="常规 13 7 6 3 2" xfId="25944"/>
    <cellStyle name="常规 13 7 6 4" xfId="34224"/>
    <cellStyle name="常规 13 7 6 4 2" xfId="2304"/>
    <cellStyle name="常规 13 7 6 5" xfId="61995"/>
    <cellStyle name="常规 13 7 6 5 2" xfId="30076"/>
    <cellStyle name="常规 13 7 6 6" xfId="7511"/>
    <cellStyle name="常规 13 7 7" xfId="39395"/>
    <cellStyle name="常规 13 7 7 2" xfId="60930"/>
    <cellStyle name="常规 13 7 7 2 2" xfId="29011"/>
    <cellStyle name="常规 13 7 7 3" xfId="58392"/>
    <cellStyle name="常规 13 7 7 3 2" xfId="26473"/>
    <cellStyle name="常规 13 7 7 4" xfId="58599"/>
    <cellStyle name="常规 13 7 7 4 2" xfId="26680"/>
    <cellStyle name="常规 13 7 7 5" xfId="7476"/>
    <cellStyle name="常规 13 7 8" xfId="41692"/>
    <cellStyle name="常规 13 7 8 2" xfId="9773"/>
    <cellStyle name="常规 13 7 9" xfId="56008"/>
    <cellStyle name="常规 13 7 9 2" xfId="24089"/>
    <cellStyle name="常规 13 8" xfId="39969"/>
    <cellStyle name="常规 13 8 10" xfId="8050"/>
    <cellStyle name="常规 13 8 2" xfId="60964"/>
    <cellStyle name="常规 13 8 2 2" xfId="55850"/>
    <cellStyle name="常规 13 8 2 2 2" xfId="32468"/>
    <cellStyle name="常规 13 8 2 2 2 2" xfId="548"/>
    <cellStyle name="常规 13 8 2 2 3" xfId="62010"/>
    <cellStyle name="常规 13 8 2 2 3 2" xfId="30091"/>
    <cellStyle name="常规 13 8 2 2 4" xfId="62012"/>
    <cellStyle name="常规 13 8 2 2 4 2" xfId="30093"/>
    <cellStyle name="常规 13 8 2 2 5" xfId="23931"/>
    <cellStyle name="常规 13 8 2 3" xfId="54228"/>
    <cellStyle name="常规 13 8 2 3 2" xfId="22309"/>
    <cellStyle name="常规 13 8 2 4" xfId="31995"/>
    <cellStyle name="常规 13 8 2 4 2" xfId="75"/>
    <cellStyle name="常规 13 8 2 5" xfId="36126"/>
    <cellStyle name="常规 13 8 2 5 2" xfId="4206"/>
    <cellStyle name="常规 13 8 2 6" xfId="29045"/>
    <cellStyle name="常规 13 8 3" xfId="55848"/>
    <cellStyle name="常规 13 8 3 2" xfId="61871"/>
    <cellStyle name="常规 13 8 3 2 2" xfId="58651"/>
    <cellStyle name="常规 13 8 3 2 2 2" xfId="26732"/>
    <cellStyle name="常规 13 8 3 2 3" xfId="58632"/>
    <cellStyle name="常规 13 8 3 2 3 2" xfId="26713"/>
    <cellStyle name="常规 13 8 3 2 4" xfId="62013"/>
    <cellStyle name="常规 13 8 3 2 4 2" xfId="30094"/>
    <cellStyle name="常规 13 8 3 2 5" xfId="29952"/>
    <cellStyle name="常规 13 8 3 3" xfId="54223"/>
    <cellStyle name="常规 13 8 3 3 2" xfId="22304"/>
    <cellStyle name="常规 13 8 3 4" xfId="54293"/>
    <cellStyle name="常规 13 8 3 4 2" xfId="22374"/>
    <cellStyle name="常规 13 8 3 5" xfId="36118"/>
    <cellStyle name="常规 13 8 3 5 2" xfId="4198"/>
    <cellStyle name="常规 13 8 3 6" xfId="23929"/>
    <cellStyle name="常规 13 8 4" xfId="62018"/>
    <cellStyle name="常规 13 8 4 2" xfId="62023"/>
    <cellStyle name="常规 13 8 4 2 2" xfId="58601"/>
    <cellStyle name="常规 13 8 4 2 2 2" xfId="26682"/>
    <cellStyle name="常规 13 8 4 2 3" xfId="58576"/>
    <cellStyle name="常规 13 8 4 2 3 2" xfId="26657"/>
    <cellStyle name="常规 13 8 4 2 4" xfId="62027"/>
    <cellStyle name="常规 13 8 4 2 4 2" xfId="30108"/>
    <cellStyle name="常规 13 8 4 2 5" xfId="30104"/>
    <cellStyle name="常规 13 8 4 3" xfId="55507"/>
    <cellStyle name="常规 13 8 4 3 2" xfId="23588"/>
    <cellStyle name="常规 13 8 4 4" xfId="60518"/>
    <cellStyle name="常规 13 8 4 4 2" xfId="28599"/>
    <cellStyle name="常规 13 8 4 5" xfId="36115"/>
    <cellStyle name="常规 13 8 4 5 2" xfId="4195"/>
    <cellStyle name="常规 13 8 4 6" xfId="30099"/>
    <cellStyle name="常规 13 8 5" xfId="40589"/>
    <cellStyle name="常规 13 8 5 2" xfId="62034"/>
    <cellStyle name="常规 13 8 5 2 2" xfId="58570"/>
    <cellStyle name="常规 13 8 5 2 2 2" xfId="26651"/>
    <cellStyle name="常规 13 8 5 2 3" xfId="58559"/>
    <cellStyle name="常规 13 8 5 2 3 2" xfId="26640"/>
    <cellStyle name="常规 13 8 5 2 4" xfId="60250"/>
    <cellStyle name="常规 13 8 5 2 4 2" xfId="28331"/>
    <cellStyle name="常规 13 8 5 2 5" xfId="30115"/>
    <cellStyle name="常规 13 8 5 3" xfId="60557"/>
    <cellStyle name="常规 13 8 5 3 2" xfId="28638"/>
    <cellStyle name="常规 13 8 5 4" xfId="60585"/>
    <cellStyle name="常规 13 8 5 4 2" xfId="28666"/>
    <cellStyle name="常规 13 8 5 5" xfId="36109"/>
    <cellStyle name="常规 13 8 5 5 2" xfId="4189"/>
    <cellStyle name="常规 13 8 5 6" xfId="8670"/>
    <cellStyle name="常规 13 8 6" xfId="51071"/>
    <cellStyle name="常规 13 8 6 2" xfId="62038"/>
    <cellStyle name="常规 13 8 6 2 2" xfId="30119"/>
    <cellStyle name="常规 13 8 6 3" xfId="62040"/>
    <cellStyle name="常规 13 8 6 3 2" xfId="30121"/>
    <cellStyle name="常规 13 8 6 4" xfId="62041"/>
    <cellStyle name="常规 13 8 6 4 2" xfId="30122"/>
    <cellStyle name="常规 13 8 6 5" xfId="19152"/>
    <cellStyle name="常规 13 8 7" xfId="41731"/>
    <cellStyle name="常规 13 8 7 2" xfId="9812"/>
    <cellStyle name="常规 13 8 8" xfId="42847"/>
    <cellStyle name="常规 13 8 8 2" xfId="10928"/>
    <cellStyle name="常规 13 8 9" xfId="35282"/>
    <cellStyle name="常规 13 8 9 2" xfId="3362"/>
    <cellStyle name="常规 13 9" xfId="62043"/>
    <cellStyle name="常规 13 9 2" xfId="62045"/>
    <cellStyle name="常规 13 9 2 2" xfId="62049"/>
    <cellStyle name="常规 13 9 2 2 2" xfId="63274"/>
    <cellStyle name="常规 13 9 2 2 2 2" xfId="31355"/>
    <cellStyle name="常规 13 9 2 2 3" xfId="62056"/>
    <cellStyle name="常规 13 9 2 2 3 2" xfId="30137"/>
    <cellStyle name="常规 13 9 2 2 4" xfId="63620"/>
    <cellStyle name="常规 13 9 2 2 4 2" xfId="31701"/>
    <cellStyle name="常规 13 9 2 2 5" xfId="30130"/>
    <cellStyle name="常规 13 9 2 3" xfId="37594"/>
    <cellStyle name="常规 13 9 2 3 2" xfId="5674"/>
    <cellStyle name="常规 13 9 2 4" xfId="60069"/>
    <cellStyle name="常规 13 9 2 4 2" xfId="28150"/>
    <cellStyle name="常规 13 9 2 5" xfId="36089"/>
    <cellStyle name="常规 13 9 2 5 2" xfId="4169"/>
    <cellStyle name="常规 13 9 2 6" xfId="30126"/>
    <cellStyle name="常规 13 9 3" xfId="62061"/>
    <cellStyle name="常规 13 9 3 2" xfId="63644"/>
    <cellStyle name="常规 13 9 3 2 2" xfId="53125"/>
    <cellStyle name="常规 13 9 3 2 2 2" xfId="21206"/>
    <cellStyle name="常规 13 9 3 2 3" xfId="51057"/>
    <cellStyle name="常规 13 9 3 2 3 2" xfId="19138"/>
    <cellStyle name="常规 13 9 3 2 4" xfId="54508"/>
    <cellStyle name="常规 13 9 3 2 4 2" xfId="22589"/>
    <cellStyle name="常规 13 9 3 2 5" xfId="31725"/>
    <cellStyle name="常规 13 9 3 3" xfId="48818"/>
    <cellStyle name="常规 13 9 3 3 2" xfId="16899"/>
    <cellStyle name="常规 13 9 3 4" xfId="54320"/>
    <cellStyle name="常规 13 9 3 4 2" xfId="22401"/>
    <cellStyle name="常规 13 9 3 5" xfId="36080"/>
    <cellStyle name="常规 13 9 3 5 2" xfId="4160"/>
    <cellStyle name="常规 13 9 3 6" xfId="30142"/>
    <cellStyle name="常规 13 9 4" xfId="62062"/>
    <cellStyle name="常规 13 9 4 2" xfId="63667"/>
    <cellStyle name="常规 13 9 4 2 2" xfId="31748"/>
    <cellStyle name="常规 13 9 4 3" xfId="63669"/>
    <cellStyle name="常规 13 9 4 3 2" xfId="31750"/>
    <cellStyle name="常规 13 9 4 4" xfId="54312"/>
    <cellStyle name="常规 13 9 4 4 2" xfId="22393"/>
    <cellStyle name="常规 13 9 4 5" xfId="30143"/>
    <cellStyle name="常规 13 9 5" xfId="42299"/>
    <cellStyle name="常规 13 9 5 2" xfId="10380"/>
    <cellStyle name="常规 13 9 6" xfId="62064"/>
    <cellStyle name="常规 13 9 6 2" xfId="30145"/>
    <cellStyle name="常规 13 9 7" xfId="62068"/>
    <cellStyle name="常规 13 9 7 2" xfId="30149"/>
    <cellStyle name="常规 13 9 8" xfId="30124"/>
    <cellStyle name="常规 14" xfId="56848"/>
    <cellStyle name="常规 14 10" xfId="57689"/>
    <cellStyle name="常规 14 10 2" xfId="56510"/>
    <cellStyle name="常规 14 10 2 2" xfId="56509"/>
    <cellStyle name="常规 14 10 2 2 2" xfId="45659"/>
    <cellStyle name="常规 14 10 2 2 2 2" xfId="13740"/>
    <cellStyle name="常规 14 10 2 2 3" xfId="46116"/>
    <cellStyle name="常规 14 10 2 2 3 2" xfId="14197"/>
    <cellStyle name="常规 14 10 2 2 4" xfId="62077"/>
    <cellStyle name="常规 14 10 2 2 4 2" xfId="30158"/>
    <cellStyle name="常规 14 10 2 2 5" xfId="24590"/>
    <cellStyle name="常规 14 10 2 3" xfId="48279"/>
    <cellStyle name="常规 14 10 2 3 2" xfId="16360"/>
    <cellStyle name="常规 14 10 2 4" xfId="56506"/>
    <cellStyle name="常规 14 10 2 4 2" xfId="24587"/>
    <cellStyle name="常规 14 10 2 5" xfId="57909"/>
    <cellStyle name="常规 14 10 2 5 2" xfId="25990"/>
    <cellStyle name="常规 14 10 2 6" xfId="24591"/>
    <cellStyle name="常规 14 10 3" xfId="56501"/>
    <cellStyle name="常规 14 10 3 2" xfId="56500"/>
    <cellStyle name="常规 14 10 3 2 2" xfId="40641"/>
    <cellStyle name="常规 14 10 3 2 2 2" xfId="8722"/>
    <cellStyle name="常规 14 10 3 2 3" xfId="46821"/>
    <cellStyle name="常规 14 10 3 2 3 2" xfId="14902"/>
    <cellStyle name="常规 14 10 3 2 4" xfId="37381"/>
    <cellStyle name="常规 14 10 3 2 4 2" xfId="5461"/>
    <cellStyle name="常规 14 10 3 2 5" xfId="24581"/>
    <cellStyle name="常规 14 10 3 3" xfId="33476"/>
    <cellStyle name="常规 14 10 3 3 2" xfId="1556"/>
    <cellStyle name="常规 14 10 3 4" xfId="60564"/>
    <cellStyle name="常规 14 10 3 4 2" xfId="28645"/>
    <cellStyle name="常规 14 10 3 5" xfId="60591"/>
    <cellStyle name="常规 14 10 3 5 2" xfId="28672"/>
    <cellStyle name="常规 14 10 3 6" xfId="24582"/>
    <cellStyle name="常规 14 10 4" xfId="56495"/>
    <cellStyle name="常规 14 10 4 2" xfId="58298"/>
    <cellStyle name="常规 14 10 4 2 2" xfId="26379"/>
    <cellStyle name="常规 14 10 4 3" xfId="62088"/>
    <cellStyle name="常规 14 10 4 3 2" xfId="30169"/>
    <cellStyle name="常规 14 10 4 4" xfId="55612"/>
    <cellStyle name="常规 14 10 4 4 2" xfId="23693"/>
    <cellStyle name="常规 14 10 4 5" xfId="24576"/>
    <cellStyle name="常规 14 10 5" xfId="56491"/>
    <cellStyle name="常规 14 10 5 2" xfId="24572"/>
    <cellStyle name="常规 14 10 6" xfId="56487"/>
    <cellStyle name="常规 14 10 6 2" xfId="24568"/>
    <cellStyle name="常规 14 10 7" xfId="63191"/>
    <cellStyle name="常规 14 10 7 2" xfId="31272"/>
    <cellStyle name="常规 14 10 8" xfId="25770"/>
    <cellStyle name="常规 14 11" xfId="57341"/>
    <cellStyle name="常规 14 11 2" xfId="56485"/>
    <cellStyle name="常规 14 11 2 2" xfId="56484"/>
    <cellStyle name="常规 14 11 2 2 2" xfId="58558"/>
    <cellStyle name="常规 14 11 2 2 2 2" xfId="26639"/>
    <cellStyle name="常规 14 11 2 2 3" xfId="56317"/>
    <cellStyle name="常规 14 11 2 2 3 2" xfId="24398"/>
    <cellStyle name="常规 14 11 2 2 4" xfId="50670"/>
    <cellStyle name="常规 14 11 2 2 4 2" xfId="18751"/>
    <cellStyle name="常规 14 11 2 2 5" xfId="24565"/>
    <cellStyle name="常规 14 11 2 3" xfId="54450"/>
    <cellStyle name="常规 14 11 2 3 2" xfId="22531"/>
    <cellStyle name="常规 14 11 2 4" xfId="56479"/>
    <cellStyle name="常规 14 11 2 4 2" xfId="24560"/>
    <cellStyle name="常规 14 11 2 5" xfId="58072"/>
    <cellStyle name="常规 14 11 2 5 2" xfId="26153"/>
    <cellStyle name="常规 14 11 2 6" xfId="24566"/>
    <cellStyle name="常规 14 11 3" xfId="56476"/>
    <cellStyle name="常规 14 11 3 2" xfId="56475"/>
    <cellStyle name="常规 14 11 3 2 2" xfId="62133"/>
    <cellStyle name="常规 14 11 3 2 2 2" xfId="30214"/>
    <cellStyle name="常规 14 11 3 2 3" xfId="62140"/>
    <cellStyle name="常规 14 11 3 2 3 2" xfId="30221"/>
    <cellStyle name="常规 14 11 3 2 4" xfId="50150"/>
    <cellStyle name="常规 14 11 3 2 4 2" xfId="18231"/>
    <cellStyle name="常规 14 11 3 2 5" xfId="24556"/>
    <cellStyle name="常规 14 11 3 3" xfId="60726"/>
    <cellStyle name="常规 14 11 3 3 2" xfId="28807"/>
    <cellStyle name="常规 14 11 3 4" xfId="60734"/>
    <cellStyle name="常规 14 11 3 4 2" xfId="28815"/>
    <cellStyle name="常规 14 11 3 5" xfId="60742"/>
    <cellStyle name="常规 14 11 3 5 2" xfId="28823"/>
    <cellStyle name="常规 14 11 3 6" xfId="24557"/>
    <cellStyle name="常规 14 11 4" xfId="60777"/>
    <cellStyle name="常规 14 11 4 2" xfId="62141"/>
    <cellStyle name="常规 14 11 4 2 2" xfId="30222"/>
    <cellStyle name="常规 14 11 4 3" xfId="62147"/>
    <cellStyle name="常规 14 11 4 3 2" xfId="30228"/>
    <cellStyle name="常规 14 11 4 4" xfId="62151"/>
    <cellStyle name="常规 14 11 4 4 2" xfId="30232"/>
    <cellStyle name="常规 14 11 4 5" xfId="28858"/>
    <cellStyle name="常规 14 11 5" xfId="62822"/>
    <cellStyle name="常规 14 11 5 2" xfId="30903"/>
    <cellStyle name="常规 14 11 6" xfId="62000"/>
    <cellStyle name="常规 14 11 6 2" xfId="30081"/>
    <cellStyle name="常规 14 11 7" xfId="47804"/>
    <cellStyle name="常规 14 11 7 2" xfId="15885"/>
    <cellStyle name="常规 14 11 8" xfId="25422"/>
    <cellStyle name="常规 14 12" xfId="56473"/>
    <cellStyle name="常规 14 12 2" xfId="38328"/>
    <cellStyle name="常规 14 12 2 2" xfId="38321"/>
    <cellStyle name="常规 14 12 2 2 2" xfId="49004"/>
    <cellStyle name="常规 14 12 2 2 2 2" xfId="17085"/>
    <cellStyle name="常规 14 12 2 2 3" xfId="56395"/>
    <cellStyle name="常规 14 12 2 2 3 2" xfId="24476"/>
    <cellStyle name="常规 14 12 2 2 4" xfId="49991"/>
    <cellStyle name="常规 14 12 2 2 4 2" xfId="18072"/>
    <cellStyle name="常规 14 12 2 2 5" xfId="6401"/>
    <cellStyle name="常规 14 12 2 3" xfId="60836"/>
    <cellStyle name="常规 14 12 2 3 2" xfId="28917"/>
    <cellStyle name="常规 14 12 2 4" xfId="53858"/>
    <cellStyle name="常规 14 12 2 4 2" xfId="21939"/>
    <cellStyle name="常规 14 12 2 5" xfId="60847"/>
    <cellStyle name="常规 14 12 2 5 2" xfId="28928"/>
    <cellStyle name="常规 14 12 2 6" xfId="6408"/>
    <cellStyle name="常规 14 12 3" xfId="38309"/>
    <cellStyle name="常规 14 12 3 2" xfId="38301"/>
    <cellStyle name="常规 14 12 3 2 2" xfId="41710"/>
    <cellStyle name="常规 14 12 3 2 2 2" xfId="9791"/>
    <cellStyle name="常规 14 12 3 2 3" xfId="62177"/>
    <cellStyle name="常规 14 12 3 2 3 2" xfId="30258"/>
    <cellStyle name="常规 14 12 3 2 4" xfId="49571"/>
    <cellStyle name="常规 14 12 3 2 4 2" xfId="17652"/>
    <cellStyle name="常规 14 12 3 2 5" xfId="6381"/>
    <cellStyle name="常规 14 12 3 3" xfId="62007"/>
    <cellStyle name="常规 14 12 3 3 2" xfId="30088"/>
    <cellStyle name="常规 14 12 3 4" xfId="38806"/>
    <cellStyle name="常规 14 12 3 4 2" xfId="6886"/>
    <cellStyle name="常规 14 12 3 5" xfId="38548"/>
    <cellStyle name="常规 14 12 3 5 2" xfId="6628"/>
    <cellStyle name="常规 14 12 3 6" xfId="6389"/>
    <cellStyle name="常规 14 12 4" xfId="38294"/>
    <cellStyle name="常规 14 12 4 2" xfId="38747"/>
    <cellStyle name="常规 14 12 4 2 2" xfId="6827"/>
    <cellStyle name="常规 14 12 4 3" xfId="37821"/>
    <cellStyle name="常规 14 12 4 3 2" xfId="5901"/>
    <cellStyle name="常规 14 12 4 4" xfId="45794"/>
    <cellStyle name="常规 14 12 4 4 2" xfId="13875"/>
    <cellStyle name="常规 14 12 4 5" xfId="6374"/>
    <cellStyle name="常规 14 12 5" xfId="61271"/>
    <cellStyle name="常规 14 12 5 2" xfId="29352"/>
    <cellStyle name="常规 14 12 6" xfId="62181"/>
    <cellStyle name="常规 14 12 6 2" xfId="30262"/>
    <cellStyle name="常规 14 12 7" xfId="62188"/>
    <cellStyle name="常规 14 12 7 2" xfId="30269"/>
    <cellStyle name="常规 14 12 8" xfId="24554"/>
    <cellStyle name="常规 14 13" xfId="56472"/>
    <cellStyle name="常规 14 13 2" xfId="50357"/>
    <cellStyle name="常规 14 13 2 2" xfId="59349"/>
    <cellStyle name="常规 14 13 2 2 2" xfId="50323"/>
    <cellStyle name="常规 14 13 2 2 2 2" xfId="18404"/>
    <cellStyle name="常规 14 13 2 2 3" xfId="51915"/>
    <cellStyle name="常规 14 13 2 2 3 2" xfId="19996"/>
    <cellStyle name="常规 14 13 2 2 4" xfId="48914"/>
    <cellStyle name="常规 14 13 2 2 4 2" xfId="16995"/>
    <cellStyle name="常规 14 13 2 2 5" xfId="27430"/>
    <cellStyle name="常规 14 13 2 3" xfId="60983"/>
    <cellStyle name="常规 14 13 2 3 2" xfId="29064"/>
    <cellStyle name="常规 14 13 2 4" xfId="61448"/>
    <cellStyle name="常规 14 13 2 4 2" xfId="29529"/>
    <cellStyle name="常规 14 13 2 5" xfId="61023"/>
    <cellStyle name="常规 14 13 2 5 2" xfId="29104"/>
    <cellStyle name="常规 14 13 2 6" xfId="18438"/>
    <cellStyle name="常规 14 13 3" xfId="49937"/>
    <cellStyle name="常规 14 13 3 2" xfId="63198"/>
    <cellStyle name="常规 14 13 3 2 2" xfId="43123"/>
    <cellStyle name="常规 14 13 3 2 2 2" xfId="11204"/>
    <cellStyle name="常规 14 13 3 2 3" xfId="45741"/>
    <cellStyle name="常规 14 13 3 2 3 2" xfId="13822"/>
    <cellStyle name="常规 14 13 3 2 4" xfId="49154"/>
    <cellStyle name="常规 14 13 3 2 4 2" xfId="17235"/>
    <cellStyle name="常规 14 13 3 2 5" xfId="31279"/>
    <cellStyle name="常规 14 13 3 3" xfId="62683"/>
    <cellStyle name="常规 14 13 3 3 2" xfId="30764"/>
    <cellStyle name="常规 14 13 3 4" xfId="59217"/>
    <cellStyle name="常规 14 13 3 4 2" xfId="27298"/>
    <cellStyle name="常规 14 13 3 5" xfId="35510"/>
    <cellStyle name="常规 14 13 3 5 2" xfId="3590"/>
    <cellStyle name="常规 14 13 3 6" xfId="18018"/>
    <cellStyle name="常规 14 13 4" xfId="57431"/>
    <cellStyle name="常规 14 13 4 2" xfId="62194"/>
    <cellStyle name="常规 14 13 4 2 2" xfId="30275"/>
    <cellStyle name="常规 14 13 4 3" xfId="62196"/>
    <cellStyle name="常规 14 13 4 3 2" xfId="30277"/>
    <cellStyle name="常规 14 13 4 4" xfId="62198"/>
    <cellStyle name="常规 14 13 4 4 2" xfId="30279"/>
    <cellStyle name="常规 14 13 4 5" xfId="25512"/>
    <cellStyle name="常规 14 13 5" xfId="60088"/>
    <cellStyle name="常规 14 13 5 2" xfId="28169"/>
    <cellStyle name="常规 14 13 6" xfId="61017"/>
    <cellStyle name="常规 14 13 6 2" xfId="29098"/>
    <cellStyle name="常规 14 13 7" xfId="60113"/>
    <cellStyle name="常规 14 13 7 2" xfId="28194"/>
    <cellStyle name="常规 14 13 8" xfId="24553"/>
    <cellStyle name="常规 14 14" xfId="56471"/>
    <cellStyle name="常规 14 14 2" xfId="56469"/>
    <cellStyle name="常规 14 14 2 2" xfId="62200"/>
    <cellStyle name="常规 14 14 2 2 2" xfId="30281"/>
    <cellStyle name="常规 14 14 2 3" xfId="60371"/>
    <cellStyle name="常规 14 14 2 3 2" xfId="28452"/>
    <cellStyle name="常规 14 14 2 4" xfId="60210"/>
    <cellStyle name="常规 14 14 2 4 2" xfId="28291"/>
    <cellStyle name="常规 14 14 2 5" xfId="24550"/>
    <cellStyle name="常规 14 14 3" xfId="62205"/>
    <cellStyle name="常规 14 14 3 2" xfId="30286"/>
    <cellStyle name="常规 14 14 4" xfId="62207"/>
    <cellStyle name="常规 14 14 4 2" xfId="30288"/>
    <cellStyle name="常规 14 14 5" xfId="62208"/>
    <cellStyle name="常规 14 14 5 2" xfId="30289"/>
    <cellStyle name="常规 14 14 6" xfId="24552"/>
    <cellStyle name="常规 14 15" xfId="56463"/>
    <cellStyle name="常规 14 15 2" xfId="62865"/>
    <cellStyle name="常规 14 15 2 2" xfId="62210"/>
    <cellStyle name="常规 14 15 2 2 2" xfId="30291"/>
    <cellStyle name="常规 14 15 2 3" xfId="62215"/>
    <cellStyle name="常规 14 15 2 3 2" xfId="30296"/>
    <cellStyle name="常规 14 15 2 4" xfId="57270"/>
    <cellStyle name="常规 14 15 2 4 2" xfId="25351"/>
    <cellStyle name="常规 14 15 2 5" xfId="30946"/>
    <cellStyle name="常规 14 15 3" xfId="62225"/>
    <cellStyle name="常规 14 15 3 2" xfId="30306"/>
    <cellStyle name="常规 14 15 4" xfId="62228"/>
    <cellStyle name="常规 14 15 4 2" xfId="30309"/>
    <cellStyle name="常规 14 15 5" xfId="62231"/>
    <cellStyle name="常规 14 15 5 2" xfId="30312"/>
    <cellStyle name="常规 14 15 6" xfId="24544"/>
    <cellStyle name="常规 14 16" xfId="56460"/>
    <cellStyle name="常规 14 16 2" xfId="39509"/>
    <cellStyle name="常规 14 16 2 2" xfId="59570"/>
    <cellStyle name="常规 14 16 2 2 2" xfId="27651"/>
    <cellStyle name="常规 14 16 2 3" xfId="62234"/>
    <cellStyle name="常规 14 16 2 3 2" xfId="30315"/>
    <cellStyle name="常规 14 16 2 4" xfId="62237"/>
    <cellStyle name="常规 14 16 2 4 2" xfId="30318"/>
    <cellStyle name="常规 14 16 2 5" xfId="7590"/>
    <cellStyle name="常规 14 16 3" xfId="62242"/>
    <cellStyle name="常规 14 16 3 2" xfId="30323"/>
    <cellStyle name="常规 14 16 4" xfId="62245"/>
    <cellStyle name="常规 14 16 4 2" xfId="30326"/>
    <cellStyle name="常规 14 16 5" xfId="38345"/>
    <cellStyle name="常规 14 16 5 2" xfId="6425"/>
    <cellStyle name="常规 14 16 6" xfId="24541"/>
    <cellStyle name="常规 14 17" xfId="59831"/>
    <cellStyle name="常规 14 17 2" xfId="56320"/>
    <cellStyle name="常规 14 17 2 2" xfId="42655"/>
    <cellStyle name="常规 14 17 2 2 2" xfId="10736"/>
    <cellStyle name="常规 14 17 2 3" xfId="47669"/>
    <cellStyle name="常规 14 17 2 3 2" xfId="15750"/>
    <cellStyle name="常规 14 17 2 4" xfId="39808"/>
    <cellStyle name="常规 14 17 2 4 2" xfId="7889"/>
    <cellStyle name="常规 14 17 2 5" xfId="24401"/>
    <cellStyle name="常规 14 17 3" xfId="62255"/>
    <cellStyle name="常规 14 17 3 2" xfId="30336"/>
    <cellStyle name="常规 14 17 4" xfId="62258"/>
    <cellStyle name="常规 14 17 4 2" xfId="30339"/>
    <cellStyle name="常规 14 17 5" xfId="36787"/>
    <cellStyle name="常规 14 17 5 2" xfId="4867"/>
    <cellStyle name="常规 14 17 6" xfId="27912"/>
    <cellStyle name="常规 14 18" xfId="55038"/>
    <cellStyle name="常规 14 18 2" xfId="59672"/>
    <cellStyle name="常规 14 18 2 2" xfId="47513"/>
    <cellStyle name="常规 14 18 2 2 2" xfId="15594"/>
    <cellStyle name="常规 14 18 2 3" xfId="62262"/>
    <cellStyle name="常规 14 18 2 3 2" xfId="30343"/>
    <cellStyle name="常规 14 18 2 4" xfId="43912"/>
    <cellStyle name="常规 14 18 2 4 2" xfId="11993"/>
    <cellStyle name="常规 14 18 2 5" xfId="27753"/>
    <cellStyle name="常规 14 18 3" xfId="62125"/>
    <cellStyle name="常规 14 18 3 2" xfId="30206"/>
    <cellStyle name="常规 14 18 4" xfId="62269"/>
    <cellStyle name="常规 14 18 4 2" xfId="30350"/>
    <cellStyle name="常规 14 18 5" xfId="56338"/>
    <cellStyle name="常规 14 18 5 2" xfId="24419"/>
    <cellStyle name="常规 14 18 6" xfId="23119"/>
    <cellStyle name="常规 14 19" xfId="40296"/>
    <cellStyle name="常规 14 19 2" xfId="59141"/>
    <cellStyle name="常规 14 19 2 2" xfId="43982"/>
    <cellStyle name="常规 14 19 2 2 2" xfId="12063"/>
    <cellStyle name="常规 14 19 2 3" xfId="44002"/>
    <cellStyle name="常规 14 19 2 3 2" xfId="12083"/>
    <cellStyle name="常规 14 19 2 4" xfId="44022"/>
    <cellStyle name="常规 14 19 2 4 2" xfId="12103"/>
    <cellStyle name="常规 14 19 2 5" xfId="27222"/>
    <cellStyle name="常规 14 19 3" xfId="62286"/>
    <cellStyle name="常规 14 19 3 2" xfId="30367"/>
    <cellStyle name="常规 14 19 4" xfId="35038"/>
    <cellStyle name="常规 14 19 4 2" xfId="3118"/>
    <cellStyle name="常规 14 19 5" xfId="31862"/>
    <cellStyle name="常规 14 19 5 2" xfId="63833"/>
    <cellStyle name="常规 14 19 6" xfId="8377"/>
    <cellStyle name="常规 14 2" xfId="61874"/>
    <cellStyle name="常规 14 2 10" xfId="62290"/>
    <cellStyle name="常规 14 2 10 2" xfId="30371"/>
    <cellStyle name="常规 14 2 11" xfId="62296"/>
    <cellStyle name="常规 14 2 11 2" xfId="30377"/>
    <cellStyle name="常规 14 2 12" xfId="29955"/>
    <cellStyle name="常规 14 2 2" xfId="61878"/>
    <cellStyle name="常规 14 2 2 2" xfId="47775"/>
    <cellStyle name="常规 14 2 2 2 2" xfId="63714"/>
    <cellStyle name="常规 14 2 2 2 2 2" xfId="62303"/>
    <cellStyle name="常规 14 2 2 2 2 2 2" xfId="30384"/>
    <cellStyle name="常规 14 2 2 2 2 3" xfId="62305"/>
    <cellStyle name="常规 14 2 2 2 2 3 2" xfId="30386"/>
    <cellStyle name="常规 14 2 2 2 2 4" xfId="57347"/>
    <cellStyle name="常规 14 2 2 2 2 4 2" xfId="25428"/>
    <cellStyle name="常规 14 2 2 2 2 5" xfId="31795"/>
    <cellStyle name="常规 14 2 2 2 3" xfId="58287"/>
    <cellStyle name="常规 14 2 2 2 3 2" xfId="26368"/>
    <cellStyle name="常规 14 2 2 2 4" xfId="58277"/>
    <cellStyle name="常规 14 2 2 2 4 2" xfId="26358"/>
    <cellStyle name="常规 14 2 2 2 5" xfId="63567"/>
    <cellStyle name="常规 14 2 2 2 5 2" xfId="31648"/>
    <cellStyle name="常规 14 2 2 2 6" xfId="15856"/>
    <cellStyle name="常规 14 2 2 3" xfId="59485"/>
    <cellStyle name="常规 14 2 2 3 2" xfId="42415"/>
    <cellStyle name="常规 14 2 2 3 2 2" xfId="62310"/>
    <cellStyle name="常规 14 2 2 3 2 2 2" xfId="30391"/>
    <cellStyle name="常规 14 2 2 3 2 3" xfId="62313"/>
    <cellStyle name="常规 14 2 2 3 2 3 2" xfId="30394"/>
    <cellStyle name="常规 14 2 2 3 2 4" xfId="57536"/>
    <cellStyle name="常规 14 2 2 3 2 4 2" xfId="25617"/>
    <cellStyle name="常规 14 2 2 3 2 5" xfId="10496"/>
    <cellStyle name="常规 14 2 2 3 3" xfId="59917"/>
    <cellStyle name="常规 14 2 2 3 3 2" xfId="27998"/>
    <cellStyle name="常规 14 2 2 3 4" xfId="59610"/>
    <cellStyle name="常规 14 2 2 3 4 2" xfId="27691"/>
    <cellStyle name="常规 14 2 2 3 5" xfId="63571"/>
    <cellStyle name="常规 14 2 2 3 5 2" xfId="31652"/>
    <cellStyle name="常规 14 2 2 3 6" xfId="27566"/>
    <cellStyle name="常规 14 2 2 4" xfId="61191"/>
    <cellStyle name="常规 14 2 2 4 2" xfId="62315"/>
    <cellStyle name="常规 14 2 2 4 2 2" xfId="30396"/>
    <cellStyle name="常规 14 2 2 4 3" xfId="62318"/>
    <cellStyle name="常规 14 2 2 4 3 2" xfId="30399"/>
    <cellStyle name="常规 14 2 2 4 4" xfId="62322"/>
    <cellStyle name="常规 14 2 2 4 4 2" xfId="30403"/>
    <cellStyle name="常规 14 2 2 4 5" xfId="29272"/>
    <cellStyle name="常规 14 2 2 5" xfId="50626"/>
    <cellStyle name="常规 14 2 2 5 2" xfId="18707"/>
    <cellStyle name="常规 14 2 2 6" xfId="46873"/>
    <cellStyle name="常规 14 2 2 6 2" xfId="14954"/>
    <cellStyle name="常规 14 2 2 7" xfId="63266"/>
    <cellStyle name="常规 14 2 2 7 2" xfId="31347"/>
    <cellStyle name="常规 14 2 2 8" xfId="29959"/>
    <cellStyle name="常规 14 2 3" xfId="61886"/>
    <cellStyle name="常规 14 2 3 2" xfId="62323"/>
    <cellStyle name="常规 14 2 3 2 2" xfId="55510"/>
    <cellStyle name="常规 14 2 3 2 2 2" xfId="23591"/>
    <cellStyle name="常规 14 2 3 2 3" xfId="62324"/>
    <cellStyle name="常规 14 2 3 2 3 2" xfId="30405"/>
    <cellStyle name="常规 14 2 3 2 4" xfId="39868"/>
    <cellStyle name="常规 14 2 3 2 4 2" xfId="7949"/>
    <cellStyle name="常规 14 2 3 2 5" xfId="30404"/>
    <cellStyle name="常规 14 2 3 3" xfId="53338"/>
    <cellStyle name="常规 14 2 3 3 2" xfId="21419"/>
    <cellStyle name="常规 14 2 3 4" xfId="62326"/>
    <cellStyle name="常规 14 2 3 4 2" xfId="30407"/>
    <cellStyle name="常规 14 2 3 5" xfId="47948"/>
    <cellStyle name="常规 14 2 3 5 2" xfId="16029"/>
    <cellStyle name="常规 14 2 3 6" xfId="29967"/>
    <cellStyle name="常规 14 2 4" xfId="61892"/>
    <cellStyle name="常规 14 2 4 2" xfId="59737"/>
    <cellStyle name="常规 14 2 4 2 2" xfId="62328"/>
    <cellStyle name="常规 14 2 4 2 2 2" xfId="30409"/>
    <cellStyle name="常规 14 2 4 2 3" xfId="62329"/>
    <cellStyle name="常规 14 2 4 2 3 2" xfId="30410"/>
    <cellStyle name="常规 14 2 4 2 4" xfId="54123"/>
    <cellStyle name="常规 14 2 4 2 4 2" xfId="22204"/>
    <cellStyle name="常规 14 2 4 2 5" xfId="27818"/>
    <cellStyle name="常规 14 2 4 3" xfId="59556"/>
    <cellStyle name="常规 14 2 4 3 2" xfId="27637"/>
    <cellStyle name="常规 14 2 4 4" xfId="62335"/>
    <cellStyle name="常规 14 2 4 4 2" xfId="30416"/>
    <cellStyle name="常规 14 2 4 5" xfId="46247"/>
    <cellStyle name="常规 14 2 4 5 2" xfId="14328"/>
    <cellStyle name="常规 14 2 4 6" xfId="29973"/>
    <cellStyle name="常规 14 2 5" xfId="61695"/>
    <cellStyle name="常规 14 2 5 2" xfId="43265"/>
    <cellStyle name="常规 14 2 5 2 2" xfId="62339"/>
    <cellStyle name="常规 14 2 5 2 2 2" xfId="30420"/>
    <cellStyle name="常规 14 2 5 2 3" xfId="62340"/>
    <cellStyle name="常规 14 2 5 2 3 2" xfId="30421"/>
    <cellStyle name="常规 14 2 5 2 4" xfId="53755"/>
    <cellStyle name="常规 14 2 5 2 4 2" xfId="21836"/>
    <cellStyle name="常规 14 2 5 2 5" xfId="11346"/>
    <cellStyle name="常规 14 2 5 3" xfId="43994"/>
    <cellStyle name="常规 14 2 5 3 2" xfId="12075"/>
    <cellStyle name="常规 14 2 5 4" xfId="42596"/>
    <cellStyle name="常规 14 2 5 4 2" xfId="10677"/>
    <cellStyle name="常规 14 2 5 5" xfId="43275"/>
    <cellStyle name="常规 14 2 5 5 2" xfId="11356"/>
    <cellStyle name="常规 14 2 5 6" xfId="29776"/>
    <cellStyle name="常规 14 2 6" xfId="62342"/>
    <cellStyle name="常规 14 2 6 2" xfId="58467"/>
    <cellStyle name="常规 14 2 6 2 2" xfId="34684"/>
    <cellStyle name="常规 14 2 6 2 2 2" xfId="2764"/>
    <cellStyle name="常规 14 2 6 2 3" xfId="59068"/>
    <cellStyle name="常规 14 2 6 2 3 2" xfId="27149"/>
    <cellStyle name="常规 14 2 6 2 4" xfId="38679"/>
    <cellStyle name="常规 14 2 6 2 4 2" xfId="6759"/>
    <cellStyle name="常规 14 2 6 2 5" xfId="26548"/>
    <cellStyle name="常规 14 2 6 3" xfId="62364"/>
    <cellStyle name="常规 14 2 6 3 2" xfId="30445"/>
    <cellStyle name="常规 14 2 6 4" xfId="54676"/>
    <cellStyle name="常规 14 2 6 4 2" xfId="22757"/>
    <cellStyle name="常规 14 2 6 5" xfId="48352"/>
    <cellStyle name="常规 14 2 6 5 2" xfId="16433"/>
    <cellStyle name="常规 14 2 6 6" xfId="30423"/>
    <cellStyle name="常规 14 2 7" xfId="59904"/>
    <cellStyle name="常规 14 2 7 2" xfId="62348"/>
    <cellStyle name="常规 14 2 7 2 2" xfId="59418"/>
    <cellStyle name="常规 14 2 7 2 2 2" xfId="27499"/>
    <cellStyle name="常规 14 2 7 2 3" xfId="57877"/>
    <cellStyle name="常规 14 2 7 2 3 2" xfId="25958"/>
    <cellStyle name="常规 14 2 7 2 4" xfId="38678"/>
    <cellStyle name="常规 14 2 7 2 4 2" xfId="6758"/>
    <cellStyle name="常规 14 2 7 2 5" xfId="30429"/>
    <cellStyle name="常规 14 2 7 3" xfId="33155"/>
    <cellStyle name="常规 14 2 7 3 2" xfId="1235"/>
    <cellStyle name="常规 14 2 7 4" xfId="59252"/>
    <cellStyle name="常规 14 2 7 4 2" xfId="27333"/>
    <cellStyle name="常规 14 2 7 5" xfId="45158"/>
    <cellStyle name="常规 14 2 7 5 2" xfId="13239"/>
    <cellStyle name="常规 14 2 7 6" xfId="27985"/>
    <cellStyle name="常规 14 2 8" xfId="60796"/>
    <cellStyle name="常规 14 2 8 2" xfId="43311"/>
    <cellStyle name="常规 14 2 8 2 2" xfId="11392"/>
    <cellStyle name="常规 14 2 8 3" xfId="62362"/>
    <cellStyle name="常规 14 2 8 3 2" xfId="30443"/>
    <cellStyle name="常规 14 2 8 4" xfId="62368"/>
    <cellStyle name="常规 14 2 8 4 2" xfId="30449"/>
    <cellStyle name="常规 14 2 8 5" xfId="28877"/>
    <cellStyle name="常规 14 2 9" xfId="34119"/>
    <cellStyle name="常规 14 2 9 2" xfId="2199"/>
    <cellStyle name="常规 14 20" xfId="56464"/>
    <cellStyle name="常规 14 20 2" xfId="62866"/>
    <cellStyle name="常规 14 20 2 2" xfId="62211"/>
    <cellStyle name="常规 14 20 2 2 2" xfId="30292"/>
    <cellStyle name="常规 14 20 2 3" xfId="62216"/>
    <cellStyle name="常规 14 20 2 3 2" xfId="30297"/>
    <cellStyle name="常规 14 20 2 4" xfId="57271"/>
    <cellStyle name="常规 14 20 2 4 2" xfId="25352"/>
    <cellStyle name="常规 14 20 2 5" xfId="30947"/>
    <cellStyle name="常规 14 20 3" xfId="62226"/>
    <cellStyle name="常规 14 20 3 2" xfId="30307"/>
    <cellStyle name="常规 14 20 4" xfId="62229"/>
    <cellStyle name="常规 14 20 4 2" xfId="30310"/>
    <cellStyle name="常规 14 20 5" xfId="62232"/>
    <cellStyle name="常规 14 20 5 2" xfId="30313"/>
    <cellStyle name="常规 14 20 6" xfId="24545"/>
    <cellStyle name="常规 14 21" xfId="56461"/>
    <cellStyle name="常规 14 21 2" xfId="39510"/>
    <cellStyle name="常规 14 21 2 2" xfId="59571"/>
    <cellStyle name="常规 14 21 2 2 2" xfId="27652"/>
    <cellStyle name="常规 14 21 2 3" xfId="62235"/>
    <cellStyle name="常规 14 21 2 3 2" xfId="30316"/>
    <cellStyle name="常规 14 21 2 4" xfId="62238"/>
    <cellStyle name="常规 14 21 2 4 2" xfId="30319"/>
    <cellStyle name="常规 14 21 2 5" xfId="7591"/>
    <cellStyle name="常规 14 21 3" xfId="62243"/>
    <cellStyle name="常规 14 21 3 2" xfId="30324"/>
    <cellStyle name="常规 14 21 4" xfId="62246"/>
    <cellStyle name="常规 14 21 4 2" xfId="30327"/>
    <cellStyle name="常规 14 21 5" xfId="38346"/>
    <cellStyle name="常规 14 21 5 2" xfId="6426"/>
    <cellStyle name="常规 14 21 6" xfId="24542"/>
    <cellStyle name="常规 14 22" xfId="59832"/>
    <cellStyle name="常规 14 22 2" xfId="56321"/>
    <cellStyle name="常规 14 22 2 2" xfId="42654"/>
    <cellStyle name="常规 14 22 2 2 2" xfId="10735"/>
    <cellStyle name="常规 14 22 2 3" xfId="47668"/>
    <cellStyle name="常规 14 22 2 3 2" xfId="15749"/>
    <cellStyle name="常规 14 22 2 4" xfId="39809"/>
    <cellStyle name="常规 14 22 2 4 2" xfId="7890"/>
    <cellStyle name="常规 14 22 2 5" xfId="24402"/>
    <cellStyle name="常规 14 22 3" xfId="62256"/>
    <cellStyle name="常规 14 22 3 2" xfId="30337"/>
    <cellStyle name="常规 14 22 4" xfId="62259"/>
    <cellStyle name="常规 14 22 4 2" xfId="30340"/>
    <cellStyle name="常规 14 22 5" xfId="36788"/>
    <cellStyle name="常规 14 22 5 2" xfId="4868"/>
    <cellStyle name="常规 14 22 6" xfId="27913"/>
    <cellStyle name="常规 14 23" xfId="55039"/>
    <cellStyle name="常规 14 23 2" xfId="59673"/>
    <cellStyle name="常规 14 23 2 2" xfId="47512"/>
    <cellStyle name="常规 14 23 2 2 2" xfId="15593"/>
    <cellStyle name="常规 14 23 2 3" xfId="62263"/>
    <cellStyle name="常规 14 23 2 3 2" xfId="30344"/>
    <cellStyle name="常规 14 23 2 4" xfId="43913"/>
    <cellStyle name="常规 14 23 2 4 2" xfId="11994"/>
    <cellStyle name="常规 14 23 2 5" xfId="27754"/>
    <cellStyle name="常规 14 23 3" xfId="62126"/>
    <cellStyle name="常规 14 23 3 2" xfId="30207"/>
    <cellStyle name="常规 14 23 4" xfId="62270"/>
    <cellStyle name="常规 14 23 4 2" xfId="30351"/>
    <cellStyle name="常规 14 23 5" xfId="56339"/>
    <cellStyle name="常规 14 23 5 2" xfId="24420"/>
    <cellStyle name="常规 14 23 6" xfId="23120"/>
    <cellStyle name="常规 14 24" xfId="40295"/>
    <cellStyle name="常规 14 24 2" xfId="59142"/>
    <cellStyle name="常规 14 24 2 2" xfId="43983"/>
    <cellStyle name="常规 14 24 2 2 2" xfId="12064"/>
    <cellStyle name="常规 14 24 2 3" xfId="44003"/>
    <cellStyle name="常规 14 24 2 3 2" xfId="12084"/>
    <cellStyle name="常规 14 24 2 4" xfId="44023"/>
    <cellStyle name="常规 14 24 2 4 2" xfId="12104"/>
    <cellStyle name="常规 14 24 2 5" xfId="27223"/>
    <cellStyle name="常规 14 24 3" xfId="62287"/>
    <cellStyle name="常规 14 24 3 2" xfId="30368"/>
    <cellStyle name="常规 14 24 4" xfId="35037"/>
    <cellStyle name="常规 14 24 4 2" xfId="3117"/>
    <cellStyle name="常规 14 24 5" xfId="31861"/>
    <cellStyle name="常规 14 24 5 2" xfId="63834"/>
    <cellStyle name="常规 14 24 6" xfId="8376"/>
    <cellStyle name="常规 14 25" xfId="35031"/>
    <cellStyle name="常规 14 25 2" xfId="63380"/>
    <cellStyle name="常规 14 25 2 2" xfId="40885"/>
    <cellStyle name="常规 14 25 2 2 2" xfId="8966"/>
    <cellStyle name="常规 14 25 2 3" xfId="44195"/>
    <cellStyle name="常规 14 25 2 3 2" xfId="12276"/>
    <cellStyle name="常规 14 25 2 4" xfId="44950"/>
    <cellStyle name="常规 14 25 2 4 2" xfId="13031"/>
    <cellStyle name="常规 14 25 2 5" xfId="31461"/>
    <cellStyle name="常规 14 25 3" xfId="36057"/>
    <cellStyle name="常规 14 25 3 2" xfId="4137"/>
    <cellStyle name="常规 14 25 4" xfId="36054"/>
    <cellStyle name="常规 14 25 4 2" xfId="4134"/>
    <cellStyle name="常规 14 25 5" xfId="36051"/>
    <cellStyle name="常规 14 25 5 2" xfId="4131"/>
    <cellStyle name="常规 14 25 6" xfId="3111"/>
    <cellStyle name="常规 14 26" xfId="49538"/>
    <cellStyle name="常规 14 26 2" xfId="43696"/>
    <cellStyle name="常规 14 26 2 2" xfId="44310"/>
    <cellStyle name="常规 14 26 2 2 2" xfId="12391"/>
    <cellStyle name="常规 14 26 2 3" xfId="44326"/>
    <cellStyle name="常规 14 26 2 3 2" xfId="12407"/>
    <cellStyle name="常规 14 26 2 4" xfId="44348"/>
    <cellStyle name="常规 14 26 2 4 2" xfId="12429"/>
    <cellStyle name="常规 14 26 2 5" xfId="11777"/>
    <cellStyle name="常规 14 26 3" xfId="36034"/>
    <cellStyle name="常规 14 26 3 2" xfId="4114"/>
    <cellStyle name="常规 14 26 4" xfId="36031"/>
    <cellStyle name="常规 14 26 4 2" xfId="4111"/>
    <cellStyle name="常规 14 26 5" xfId="36027"/>
    <cellStyle name="常规 14 26 5 2" xfId="4107"/>
    <cellStyle name="常规 14 26 6" xfId="17619"/>
    <cellStyle name="常规 14 27" xfId="44360"/>
    <cellStyle name="常规 14 27 2" xfId="56034"/>
    <cellStyle name="常规 14 27 2 2" xfId="62733"/>
    <cellStyle name="常规 14 27 2 2 2" xfId="30814"/>
    <cellStyle name="常规 14 27 2 3" xfId="55822"/>
    <cellStyle name="常规 14 27 2 3 2" xfId="23903"/>
    <cellStyle name="常规 14 27 2 4" xfId="35862"/>
    <cellStyle name="常规 14 27 2 4 2" xfId="3942"/>
    <cellStyle name="常规 14 27 2 5" xfId="24115"/>
    <cellStyle name="常规 14 27 3" xfId="36005"/>
    <cellStyle name="常规 14 27 3 2" xfId="4085"/>
    <cellStyle name="常规 14 27 4" xfId="36002"/>
    <cellStyle name="常规 14 27 4 2" xfId="4082"/>
    <cellStyle name="常规 14 27 5" xfId="44569"/>
    <cellStyle name="常规 14 27 5 2" xfId="12650"/>
    <cellStyle name="常规 14 27 6" xfId="12441"/>
    <cellStyle name="常规 14 28" xfId="38429"/>
    <cellStyle name="常规 14 28 2" xfId="38426"/>
    <cellStyle name="常规 14 28 2 2" xfId="44774"/>
    <cellStyle name="常规 14 28 2 2 2" xfId="12855"/>
    <cellStyle name="常规 14 28 2 3" xfId="40598"/>
    <cellStyle name="常规 14 28 2 3 2" xfId="8679"/>
    <cellStyle name="常规 14 28 2 4" xfId="44625"/>
    <cellStyle name="常规 14 28 2 4 2" xfId="12706"/>
    <cellStyle name="常规 14 28 2 5" xfId="6506"/>
    <cellStyle name="常规 14 28 3" xfId="35998"/>
    <cellStyle name="常规 14 28 3 2" xfId="4078"/>
    <cellStyle name="常规 14 28 4" xfId="32629"/>
    <cellStyle name="常规 14 28 4 2" xfId="709"/>
    <cellStyle name="常规 14 28 5" xfId="43059"/>
    <cellStyle name="常规 14 28 5 2" xfId="11140"/>
    <cellStyle name="常规 14 28 6" xfId="6509"/>
    <cellStyle name="常规 14 29" xfId="49354"/>
    <cellStyle name="常规 14 29 2" xfId="38123"/>
    <cellStyle name="常规 14 29 2 2" xfId="62355"/>
    <cellStyle name="常规 14 29 2 2 2" xfId="30436"/>
    <cellStyle name="常规 14 29 2 3" xfId="62358"/>
    <cellStyle name="常规 14 29 2 3 2" xfId="30439"/>
    <cellStyle name="常规 14 29 2 4" xfId="62363"/>
    <cellStyle name="常规 14 29 2 4 2" xfId="30444"/>
    <cellStyle name="常规 14 29 2 5" xfId="6203"/>
    <cellStyle name="常规 14 29 3" xfId="62398"/>
    <cellStyle name="常规 14 29 3 2" xfId="30479"/>
    <cellStyle name="常规 14 29 4" xfId="62403"/>
    <cellStyle name="常规 14 29 4 2" xfId="30484"/>
    <cellStyle name="常规 14 29 5" xfId="42283"/>
    <cellStyle name="常规 14 29 5 2" xfId="10364"/>
    <cellStyle name="常规 14 29 6" xfId="17435"/>
    <cellStyle name="常规 14 3" xfId="61894"/>
    <cellStyle name="常规 14 3 10" xfId="63738"/>
    <cellStyle name="常规 14 3 10 2" xfId="31819"/>
    <cellStyle name="常规 14 3 11" xfId="29975"/>
    <cellStyle name="常规 14 3 2" xfId="57614"/>
    <cellStyle name="常规 14 3 2 2" xfId="48952"/>
    <cellStyle name="常规 14 3 2 2 2" xfId="62422"/>
    <cellStyle name="常规 14 3 2 2 2 2" xfId="30503"/>
    <cellStyle name="常规 14 3 2 2 3" xfId="58448"/>
    <cellStyle name="常规 14 3 2 2 3 2" xfId="26529"/>
    <cellStyle name="常规 14 3 2 2 4" xfId="59120"/>
    <cellStyle name="常规 14 3 2 2 4 2" xfId="27201"/>
    <cellStyle name="常规 14 3 2 2 5" xfId="17033"/>
    <cellStyle name="常规 14 3 2 3" xfId="59331"/>
    <cellStyle name="常规 14 3 2 3 2" xfId="27412"/>
    <cellStyle name="常规 14 3 2 4" xfId="53245"/>
    <cellStyle name="常规 14 3 2 4 2" xfId="21326"/>
    <cellStyle name="常规 14 3 2 5" xfId="50538"/>
    <cellStyle name="常规 14 3 2 5 2" xfId="18619"/>
    <cellStyle name="常规 14 3 2 6" xfId="25695"/>
    <cellStyle name="常规 14 3 3" xfId="57605"/>
    <cellStyle name="常规 14 3 3 2" xfId="57510"/>
    <cellStyle name="常规 14 3 3 2 2" xfId="58015"/>
    <cellStyle name="常规 14 3 3 2 2 2" xfId="26096"/>
    <cellStyle name="常规 14 3 3 2 3" xfId="60419"/>
    <cellStyle name="常规 14 3 3 2 3 2" xfId="28500"/>
    <cellStyle name="常规 14 3 3 2 4" xfId="60477"/>
    <cellStyle name="常规 14 3 3 2 4 2" xfId="28558"/>
    <cellStyle name="常规 14 3 3 2 5" xfId="25591"/>
    <cellStyle name="常规 14 3 3 3" xfId="61268"/>
    <cellStyle name="常规 14 3 3 3 2" xfId="29349"/>
    <cellStyle name="常规 14 3 3 4" xfId="53185"/>
    <cellStyle name="常规 14 3 3 4 2" xfId="21266"/>
    <cellStyle name="常规 14 3 3 5" xfId="48786"/>
    <cellStyle name="常规 14 3 3 5 2" xfId="16867"/>
    <cellStyle name="常规 14 3 3 6" xfId="25686"/>
    <cellStyle name="常规 14 3 4" xfId="57595"/>
    <cellStyle name="常规 14 3 4 2" xfId="57505"/>
    <cellStyle name="常规 14 3 4 2 2" xfId="61997"/>
    <cellStyle name="常规 14 3 4 2 2 2" xfId="30078"/>
    <cellStyle name="常规 14 3 4 2 3" xfId="61998"/>
    <cellStyle name="常规 14 3 4 2 3 2" xfId="30079"/>
    <cellStyle name="常规 14 3 4 2 4" xfId="53431"/>
    <cellStyle name="常规 14 3 4 2 4 2" xfId="21512"/>
    <cellStyle name="常规 14 3 4 2 5" xfId="25586"/>
    <cellStyle name="常规 14 3 4 3" xfId="62426"/>
    <cellStyle name="常规 14 3 4 3 2" xfId="30507"/>
    <cellStyle name="常规 14 3 4 4" xfId="53152"/>
    <cellStyle name="常规 14 3 4 4 2" xfId="21233"/>
    <cellStyle name="常规 14 3 4 5" xfId="43378"/>
    <cellStyle name="常规 14 3 4 5 2" xfId="11459"/>
    <cellStyle name="常规 14 3 4 6" xfId="25676"/>
    <cellStyle name="常规 14 3 5" xfId="60455"/>
    <cellStyle name="常规 14 3 5 2" xfId="57888"/>
    <cellStyle name="常规 14 3 5 2 2" xfId="62430"/>
    <cellStyle name="常规 14 3 5 2 2 2" xfId="30511"/>
    <cellStyle name="常规 14 3 5 2 3" xfId="62434"/>
    <cellStyle name="常规 14 3 5 2 3 2" xfId="30515"/>
    <cellStyle name="常规 14 3 5 2 4" xfId="35064"/>
    <cellStyle name="常规 14 3 5 2 4 2" xfId="3144"/>
    <cellStyle name="常规 14 3 5 2 5" xfId="25969"/>
    <cellStyle name="常规 14 3 5 3" xfId="59153"/>
    <cellStyle name="常规 14 3 5 3 2" xfId="27234"/>
    <cellStyle name="常规 14 3 5 4" xfId="60366"/>
    <cellStyle name="常规 14 3 5 4 2" xfId="28447"/>
    <cellStyle name="常规 14 3 5 5" xfId="43443"/>
    <cellStyle name="常规 14 3 5 5 2" xfId="11524"/>
    <cellStyle name="常规 14 3 5 6" xfId="28536"/>
    <cellStyle name="常规 14 3 6" xfId="60665"/>
    <cellStyle name="常规 14 3 6 2" xfId="60499"/>
    <cellStyle name="常规 14 3 6 2 2" xfId="62437"/>
    <cellStyle name="常规 14 3 6 2 2 2" xfId="30518"/>
    <cellStyle name="常规 14 3 6 2 3" xfId="38013"/>
    <cellStyle name="常规 14 3 6 2 3 2" xfId="6093"/>
    <cellStyle name="常规 14 3 6 2 4" xfId="36359"/>
    <cellStyle name="常规 14 3 6 2 4 2" xfId="4439"/>
    <cellStyle name="常规 14 3 6 2 5" xfId="28580"/>
    <cellStyle name="常规 14 3 6 3" xfId="33171"/>
    <cellStyle name="常规 14 3 6 3 2" xfId="1251"/>
    <cellStyle name="常规 14 3 6 4" xfId="34580"/>
    <cellStyle name="常规 14 3 6 4 2" xfId="2660"/>
    <cellStyle name="常规 14 3 6 5" xfId="43482"/>
    <cellStyle name="常规 14 3 6 5 2" xfId="11563"/>
    <cellStyle name="常规 14 3 6 6" xfId="28746"/>
    <cellStyle name="常规 14 3 7" xfId="59139"/>
    <cellStyle name="常规 14 3 7 2" xfId="58953"/>
    <cellStyle name="常规 14 3 7 2 2" xfId="27034"/>
    <cellStyle name="常规 14 3 7 3" xfId="35292"/>
    <cellStyle name="常规 14 3 7 3 2" xfId="3372"/>
    <cellStyle name="常规 14 3 7 4" xfId="34881"/>
    <cellStyle name="常规 14 3 7 4 2" xfId="2961"/>
    <cellStyle name="常规 14 3 7 5" xfId="27220"/>
    <cellStyle name="常规 14 3 8" xfId="47531"/>
    <cellStyle name="常规 14 3 8 2" xfId="15612"/>
    <cellStyle name="常规 14 3 9" xfId="33377"/>
    <cellStyle name="常规 14 3 9 2" xfId="1457"/>
    <cellStyle name="常规 14 30" xfId="35030"/>
    <cellStyle name="常规 14 30 2" xfId="63381"/>
    <cellStyle name="常规 14 30 2 2" xfId="40886"/>
    <cellStyle name="常规 14 30 2 2 2" xfId="8967"/>
    <cellStyle name="常规 14 30 2 3" xfId="44196"/>
    <cellStyle name="常规 14 30 2 3 2" xfId="12277"/>
    <cellStyle name="常规 14 30 2 4" xfId="44951"/>
    <cellStyle name="常规 14 30 2 4 2" xfId="13032"/>
    <cellStyle name="常规 14 30 2 5" xfId="31462"/>
    <cellStyle name="常规 14 30 3" xfId="36056"/>
    <cellStyle name="常规 14 30 3 2" xfId="4136"/>
    <cellStyle name="常规 14 30 4" xfId="36053"/>
    <cellStyle name="常规 14 30 4 2" xfId="4133"/>
    <cellStyle name="常规 14 30 5" xfId="36050"/>
    <cellStyle name="常规 14 30 5 2" xfId="4130"/>
    <cellStyle name="常规 14 30 6" xfId="3110"/>
    <cellStyle name="常规 14 31" xfId="49537"/>
    <cellStyle name="常规 14 31 2" xfId="43695"/>
    <cellStyle name="常规 14 31 2 2" xfId="44311"/>
    <cellStyle name="常规 14 31 2 2 2" xfId="12392"/>
    <cellStyle name="常规 14 31 2 3" xfId="44327"/>
    <cellStyle name="常规 14 31 2 3 2" xfId="12408"/>
    <cellStyle name="常规 14 31 2 4" xfId="44349"/>
    <cellStyle name="常规 14 31 2 4 2" xfId="12430"/>
    <cellStyle name="常规 14 31 2 5" xfId="11776"/>
    <cellStyle name="常规 14 31 3" xfId="36033"/>
    <cellStyle name="常规 14 31 3 2" xfId="4113"/>
    <cellStyle name="常规 14 31 4" xfId="36030"/>
    <cellStyle name="常规 14 31 4 2" xfId="4110"/>
    <cellStyle name="常规 14 31 5" xfId="36026"/>
    <cellStyle name="常规 14 31 5 2" xfId="4106"/>
    <cellStyle name="常规 14 31 6" xfId="17618"/>
    <cellStyle name="常规 14 32" xfId="44359"/>
    <cellStyle name="常规 14 32 2" xfId="56035"/>
    <cellStyle name="常规 14 32 2 2" xfId="62734"/>
    <cellStyle name="常规 14 32 2 2 2" xfId="30815"/>
    <cellStyle name="常规 14 32 2 3" xfId="55823"/>
    <cellStyle name="常规 14 32 2 3 2" xfId="23904"/>
    <cellStyle name="常规 14 32 2 4" xfId="35861"/>
    <cellStyle name="常规 14 32 2 4 2" xfId="3941"/>
    <cellStyle name="常规 14 32 2 5" xfId="24116"/>
    <cellStyle name="常规 14 32 3" xfId="36004"/>
    <cellStyle name="常规 14 32 3 2" xfId="4084"/>
    <cellStyle name="常规 14 32 4" xfId="36001"/>
    <cellStyle name="常规 14 32 4 2" xfId="4081"/>
    <cellStyle name="常规 14 32 5" xfId="44568"/>
    <cellStyle name="常规 14 32 5 2" xfId="12649"/>
    <cellStyle name="常规 14 32 6" xfId="12440"/>
    <cellStyle name="常规 14 33" xfId="38428"/>
    <cellStyle name="常规 14 33 2" xfId="38425"/>
    <cellStyle name="常规 14 33 2 2" xfId="44775"/>
    <cellStyle name="常规 14 33 2 2 2" xfId="12856"/>
    <cellStyle name="常规 14 33 2 3" xfId="40599"/>
    <cellStyle name="常规 14 33 2 3 2" xfId="8680"/>
    <cellStyle name="常规 14 33 2 4" xfId="44626"/>
    <cellStyle name="常规 14 33 2 4 2" xfId="12707"/>
    <cellStyle name="常规 14 33 2 5" xfId="6505"/>
    <cellStyle name="常规 14 33 3" xfId="35997"/>
    <cellStyle name="常规 14 33 3 2" xfId="4077"/>
    <cellStyle name="常规 14 33 4" xfId="32628"/>
    <cellStyle name="常规 14 33 4 2" xfId="708"/>
    <cellStyle name="常规 14 33 5" xfId="43058"/>
    <cellStyle name="常规 14 33 5 2" xfId="11139"/>
    <cellStyle name="常规 14 33 6" xfId="6508"/>
    <cellStyle name="常规 14 34" xfId="49355"/>
    <cellStyle name="常规 14 34 2" xfId="38124"/>
    <cellStyle name="常规 14 34 2 2" xfId="6204"/>
    <cellStyle name="常规 14 34 3" xfId="62399"/>
    <cellStyle name="常规 14 34 3 2" xfId="30480"/>
    <cellStyle name="常规 14 34 4" xfId="62404"/>
    <cellStyle name="常规 14 34 4 2" xfId="30485"/>
    <cellStyle name="常规 14 34 5" xfId="17436"/>
    <cellStyle name="常规 14 35" xfId="35084"/>
    <cellStyle name="常规 14 35 2" xfId="3164"/>
    <cellStyle name="常规 14 36" xfId="32395"/>
    <cellStyle name="常规 14 36 2" xfId="475"/>
    <cellStyle name="常规 14 37" xfId="34504"/>
    <cellStyle name="常规 14 37 2" xfId="2584"/>
    <cellStyle name="常规 14 38" xfId="24929"/>
    <cellStyle name="常规 14 4" xfId="61904"/>
    <cellStyle name="常规 14 4 10" xfId="62454"/>
    <cellStyle name="常规 14 4 10 2" xfId="30535"/>
    <cellStyle name="常规 14 4 11" xfId="29985"/>
    <cellStyle name="常规 14 4 2" xfId="57180"/>
    <cellStyle name="常规 14 4 2 2" xfId="48348"/>
    <cellStyle name="常规 14 4 2 2 2" xfId="62458"/>
    <cellStyle name="常规 14 4 2 2 2 2" xfId="30539"/>
    <cellStyle name="常规 14 4 2 2 3" xfId="62459"/>
    <cellStyle name="常规 14 4 2 2 3 2" xfId="30540"/>
    <cellStyle name="常规 14 4 2 2 4" xfId="62460"/>
    <cellStyle name="常规 14 4 2 2 4 2" xfId="30541"/>
    <cellStyle name="常规 14 4 2 2 5" xfId="16429"/>
    <cellStyle name="常规 14 4 2 3" xfId="62461"/>
    <cellStyle name="常规 14 4 2 3 2" xfId="30542"/>
    <cellStyle name="常规 14 4 2 4" xfId="59047"/>
    <cellStyle name="常规 14 4 2 4 2" xfId="27128"/>
    <cellStyle name="常规 14 4 2 5" xfId="50464"/>
    <cellStyle name="常规 14 4 2 5 2" xfId="18545"/>
    <cellStyle name="常规 14 4 2 6" xfId="25261"/>
    <cellStyle name="常规 14 4 3" xfId="57167"/>
    <cellStyle name="常规 14 4 3 2" xfId="61064"/>
    <cellStyle name="常规 14 4 3 2 2" xfId="62464"/>
    <cellStyle name="常规 14 4 3 2 2 2" xfId="30545"/>
    <cellStyle name="常规 14 4 3 2 3" xfId="62466"/>
    <cellStyle name="常规 14 4 3 2 3 2" xfId="30547"/>
    <cellStyle name="常规 14 4 3 2 4" xfId="62467"/>
    <cellStyle name="常规 14 4 3 2 4 2" xfId="30548"/>
    <cellStyle name="常规 14 4 3 2 5" xfId="29145"/>
    <cellStyle name="常规 14 4 3 3" xfId="61082"/>
    <cellStyle name="常规 14 4 3 3 2" xfId="29163"/>
    <cellStyle name="常规 14 4 3 4" xfId="59370"/>
    <cellStyle name="常规 14 4 3 4 2" xfId="27451"/>
    <cellStyle name="常规 14 4 3 5" xfId="63360"/>
    <cellStyle name="常规 14 4 3 5 2" xfId="31441"/>
    <cellStyle name="常规 14 4 3 6" xfId="25248"/>
    <cellStyle name="常规 14 4 4" xfId="57152"/>
    <cellStyle name="常规 14 4 4 2" xfId="59632"/>
    <cellStyle name="常规 14 4 4 2 2" xfId="62474"/>
    <cellStyle name="常规 14 4 4 2 2 2" xfId="30555"/>
    <cellStyle name="常规 14 4 4 2 3" xfId="62476"/>
    <cellStyle name="常规 14 4 4 2 3 2" xfId="30557"/>
    <cellStyle name="常规 14 4 4 2 4" xfId="38914"/>
    <cellStyle name="常规 14 4 4 2 4 2" xfId="6994"/>
    <cellStyle name="常规 14 4 4 2 5" xfId="27713"/>
    <cellStyle name="常规 14 4 4 3" xfId="61112"/>
    <cellStyle name="常规 14 4 4 3 2" xfId="29193"/>
    <cellStyle name="常规 14 4 4 4" xfId="56983"/>
    <cellStyle name="常规 14 4 4 4 2" xfId="25064"/>
    <cellStyle name="常规 14 4 4 5" xfId="61114"/>
    <cellStyle name="常规 14 4 4 5 2" xfId="29195"/>
    <cellStyle name="常规 14 4 4 6" xfId="25233"/>
    <cellStyle name="常规 14 4 5" xfId="61207"/>
    <cellStyle name="常规 14 4 5 2" xfId="61131"/>
    <cellStyle name="常规 14 4 5 2 2" xfId="40487"/>
    <cellStyle name="常规 14 4 5 2 2 2" xfId="8568"/>
    <cellStyle name="常规 14 4 5 2 3" xfId="40496"/>
    <cellStyle name="常规 14 4 5 2 3 2" xfId="8577"/>
    <cellStyle name="常规 14 4 5 2 4" xfId="49876"/>
    <cellStyle name="常规 14 4 5 2 4 2" xfId="17957"/>
    <cellStyle name="常规 14 4 5 2 5" xfId="29212"/>
    <cellStyle name="常规 14 4 5 3" xfId="61147"/>
    <cellStyle name="常规 14 4 5 3 2" xfId="29228"/>
    <cellStyle name="常规 14 4 5 4" xfId="53120"/>
    <cellStyle name="常规 14 4 5 4 2" xfId="21201"/>
    <cellStyle name="常规 14 4 5 5" xfId="62965"/>
    <cellStyle name="常规 14 4 5 5 2" xfId="31046"/>
    <cellStyle name="常规 14 4 5 6" xfId="29288"/>
    <cellStyle name="常规 14 4 6" xfId="61208"/>
    <cellStyle name="常规 14 4 6 2" xfId="39708"/>
    <cellStyle name="常规 14 4 6 2 2" xfId="39712"/>
    <cellStyle name="常规 14 4 6 2 2 2" xfId="7793"/>
    <cellStyle name="常规 14 4 6 2 3" xfId="35672"/>
    <cellStyle name="常规 14 4 6 2 3 2" xfId="3752"/>
    <cellStyle name="常规 14 4 6 2 4" xfId="39730"/>
    <cellStyle name="常规 14 4 6 2 4 2" xfId="7811"/>
    <cellStyle name="常规 14 4 6 2 5" xfId="7789"/>
    <cellStyle name="常规 14 4 6 3" xfId="39743"/>
    <cellStyle name="常规 14 4 6 3 2" xfId="7824"/>
    <cellStyle name="常规 14 4 6 4" xfId="43909"/>
    <cellStyle name="常规 14 4 6 4 2" xfId="11990"/>
    <cellStyle name="常规 14 4 6 5" xfId="43401"/>
    <cellStyle name="常规 14 4 6 5 2" xfId="11482"/>
    <cellStyle name="常规 14 4 6 6" xfId="29289"/>
    <cellStyle name="常规 14 4 7" xfId="61226"/>
    <cellStyle name="常规 14 4 7 2" xfId="43661"/>
    <cellStyle name="常规 14 4 7 2 2" xfId="11742"/>
    <cellStyle name="常规 14 4 7 3" xfId="46733"/>
    <cellStyle name="常规 14 4 7 3 2" xfId="14814"/>
    <cellStyle name="常规 14 4 7 4" xfId="43677"/>
    <cellStyle name="常规 14 4 7 4 2" xfId="11758"/>
    <cellStyle name="常规 14 4 7 5" xfId="29307"/>
    <cellStyle name="常规 14 4 8" xfId="45208"/>
    <cellStyle name="常规 14 4 8 2" xfId="13289"/>
    <cellStyle name="常规 14 4 9" xfId="33205"/>
    <cellStyle name="常规 14 4 9 2" xfId="1285"/>
    <cellStyle name="常规 14 5" xfId="60607"/>
    <cellStyle name="常规 14 5 10" xfId="63774"/>
    <cellStyle name="常规 14 5 10 2" xfId="31855"/>
    <cellStyle name="常规 14 5 11" xfId="28688"/>
    <cellStyle name="常规 14 5 2" xfId="57292"/>
    <cellStyle name="常规 14 5 2 2" xfId="60890"/>
    <cellStyle name="常规 14 5 2 2 2" xfId="57969"/>
    <cellStyle name="常规 14 5 2 2 2 2" xfId="26050"/>
    <cellStyle name="常规 14 5 2 2 3" xfId="62482"/>
    <cellStyle name="常规 14 5 2 2 3 2" xfId="30563"/>
    <cellStyle name="常规 14 5 2 2 4" xfId="62488"/>
    <cellStyle name="常规 14 5 2 2 4 2" xfId="30569"/>
    <cellStyle name="常规 14 5 2 2 5" xfId="28971"/>
    <cellStyle name="常规 14 5 2 3" xfId="62489"/>
    <cellStyle name="常规 14 5 2 3 2" xfId="30570"/>
    <cellStyle name="常规 14 5 2 4" xfId="32461"/>
    <cellStyle name="常规 14 5 2 4 2" xfId="541"/>
    <cellStyle name="常规 14 5 2 5" xfId="51275"/>
    <cellStyle name="常规 14 5 2 5 2" xfId="19356"/>
    <cellStyle name="常规 14 5 2 6" xfId="25373"/>
    <cellStyle name="常规 14 5 3" xfId="57276"/>
    <cellStyle name="常规 14 5 3 2" xfId="40704"/>
    <cellStyle name="常规 14 5 3 2 2" xfId="40708"/>
    <cellStyle name="常规 14 5 3 2 2 2" xfId="8789"/>
    <cellStyle name="常规 14 5 3 2 3" xfId="47547"/>
    <cellStyle name="常规 14 5 3 2 3 2" xfId="15628"/>
    <cellStyle name="常规 14 5 3 2 4" xfId="47973"/>
    <cellStyle name="常规 14 5 3 2 4 2" xfId="16054"/>
    <cellStyle name="常规 14 5 3 2 5" xfId="8785"/>
    <cellStyle name="常规 14 5 3 3" xfId="49956"/>
    <cellStyle name="常规 14 5 3 3 2" xfId="18037"/>
    <cellStyle name="常规 14 5 3 4" xfId="53102"/>
    <cellStyle name="常规 14 5 3 4 2" xfId="21183"/>
    <cellStyle name="常规 14 5 3 5" xfId="63402"/>
    <cellStyle name="常规 14 5 3 5 2" xfId="31483"/>
    <cellStyle name="常规 14 5 3 6" xfId="25357"/>
    <cellStyle name="常规 14 5 4" xfId="57261"/>
    <cellStyle name="常规 14 5 4 2" xfId="41374"/>
    <cellStyle name="常规 14 5 4 2 2" xfId="47964"/>
    <cellStyle name="常规 14 5 4 2 2 2" xfId="16045"/>
    <cellStyle name="常规 14 5 4 2 3" xfId="62792"/>
    <cellStyle name="常规 14 5 4 2 3 2" xfId="30873"/>
    <cellStyle name="常规 14 5 4 2 4" xfId="41400"/>
    <cellStyle name="常规 14 5 4 2 4 2" xfId="9481"/>
    <cellStyle name="常规 14 5 4 2 5" xfId="9455"/>
    <cellStyle name="常规 14 5 4 3" xfId="49931"/>
    <cellStyle name="常规 14 5 4 3 2" xfId="18012"/>
    <cellStyle name="常规 14 5 4 4" xfId="62498"/>
    <cellStyle name="常规 14 5 4 4 2" xfId="30579"/>
    <cellStyle name="常规 14 5 4 5" xfId="63070"/>
    <cellStyle name="常规 14 5 4 5 2" xfId="31151"/>
    <cellStyle name="常规 14 5 4 6" xfId="25342"/>
    <cellStyle name="常规 14 5 5" xfId="62501"/>
    <cellStyle name="常规 14 5 5 2" xfId="39542"/>
    <cellStyle name="常规 14 5 5 2 2" xfId="41760"/>
    <cellStyle name="常规 14 5 5 2 2 2" xfId="9841"/>
    <cellStyle name="常规 14 5 5 2 3" xfId="62516"/>
    <cellStyle name="常规 14 5 5 2 3 2" xfId="30597"/>
    <cellStyle name="常规 14 5 5 2 4" xfId="42355"/>
    <cellStyle name="常规 14 5 5 2 4 2" xfId="10436"/>
    <cellStyle name="常规 14 5 5 2 5" xfId="7623"/>
    <cellStyle name="常规 14 5 5 3" xfId="49923"/>
    <cellStyle name="常规 14 5 5 3 2" xfId="18004"/>
    <cellStyle name="常规 14 5 5 4" xfId="49726"/>
    <cellStyle name="常规 14 5 5 4 2" xfId="17807"/>
    <cellStyle name="常规 14 5 5 5" xfId="31964"/>
    <cellStyle name="常规 14 5 5 5 2" xfId="44"/>
    <cellStyle name="常规 14 5 5 6" xfId="30582"/>
    <cellStyle name="常规 14 5 6" xfId="62519"/>
    <cellStyle name="常规 14 5 6 2" xfId="46366"/>
    <cellStyle name="常规 14 5 6 2 2" xfId="46909"/>
    <cellStyle name="常规 14 5 6 2 2 2" xfId="14990"/>
    <cellStyle name="常规 14 5 6 2 3" xfId="62532"/>
    <cellStyle name="常规 14 5 6 2 3 2" xfId="30613"/>
    <cellStyle name="常规 14 5 6 2 4" xfId="43450"/>
    <cellStyle name="常规 14 5 6 2 4 2" xfId="11531"/>
    <cellStyle name="常规 14 5 6 2 5" xfId="14447"/>
    <cellStyle name="常规 14 5 6 3" xfId="48748"/>
    <cellStyle name="常规 14 5 6 3 2" xfId="16829"/>
    <cellStyle name="常规 14 5 6 4" xfId="47479"/>
    <cellStyle name="常规 14 5 6 4 2" xfId="15560"/>
    <cellStyle name="常规 14 5 6 5" xfId="62536"/>
    <cellStyle name="常规 14 5 6 5 2" xfId="30617"/>
    <cellStyle name="常规 14 5 6 6" xfId="30600"/>
    <cellStyle name="常规 14 5 7" xfId="62537"/>
    <cellStyle name="常规 14 5 7 2" xfId="39550"/>
    <cellStyle name="常规 14 5 7 2 2" xfId="7631"/>
    <cellStyle name="常规 14 5 7 3" xfId="49719"/>
    <cellStyle name="常规 14 5 7 3 2" xfId="17800"/>
    <cellStyle name="常规 14 5 7 4" xfId="41668"/>
    <cellStyle name="常规 14 5 7 4 2" xfId="9749"/>
    <cellStyle name="常规 14 5 7 5" xfId="30618"/>
    <cellStyle name="常规 14 5 8" xfId="54444"/>
    <cellStyle name="常规 14 5 8 2" xfId="22525"/>
    <cellStyle name="常规 14 5 9" xfId="33419"/>
    <cellStyle name="常规 14 5 9 2" xfId="1499"/>
    <cellStyle name="常规 14 6" xfId="61565"/>
    <cellStyle name="常规 14 6 10" xfId="62676"/>
    <cellStyle name="常规 14 6 10 2" xfId="30757"/>
    <cellStyle name="常规 14 6 11" xfId="29646"/>
    <cellStyle name="常规 14 6 2" xfId="59846"/>
    <cellStyle name="常规 14 6 2 2" xfId="45117"/>
    <cellStyle name="常规 14 6 2 2 2" xfId="61544"/>
    <cellStyle name="常规 14 6 2 2 2 2" xfId="29625"/>
    <cellStyle name="常规 14 6 2 2 3" xfId="59745"/>
    <cellStyle name="常规 14 6 2 2 3 2" xfId="27826"/>
    <cellStyle name="常规 14 6 2 2 4" xfId="60048"/>
    <cellStyle name="常规 14 6 2 2 4 2" xfId="28129"/>
    <cellStyle name="常规 14 6 2 2 5" xfId="13198"/>
    <cellStyle name="常规 14 6 2 3" xfId="43739"/>
    <cellStyle name="常规 14 6 2 3 2" xfId="11820"/>
    <cellStyle name="常规 14 6 2 4" xfId="32812"/>
    <cellStyle name="常规 14 6 2 4 2" xfId="892"/>
    <cellStyle name="常规 14 6 2 5" xfId="45752"/>
    <cellStyle name="常规 14 6 2 5 2" xfId="13833"/>
    <cellStyle name="常规 14 6 2 6" xfId="27927"/>
    <cellStyle name="常规 14 6 3" xfId="60566"/>
    <cellStyle name="常规 14 6 3 2" xfId="37676"/>
    <cellStyle name="常规 14 6 3 2 2" xfId="56512"/>
    <cellStyle name="常规 14 6 3 2 2 2" xfId="24593"/>
    <cellStyle name="常规 14 6 3 2 3" xfId="57830"/>
    <cellStyle name="常规 14 6 3 2 3 2" xfId="25911"/>
    <cellStyle name="常规 14 6 3 2 4" xfId="57824"/>
    <cellStyle name="常规 14 6 3 2 4 2" xfId="25905"/>
    <cellStyle name="常规 14 6 3 2 5" xfId="5756"/>
    <cellStyle name="常规 14 6 3 3" xfId="37670"/>
    <cellStyle name="常规 14 6 3 3 2" xfId="5750"/>
    <cellStyle name="常规 14 6 3 4" xfId="53077"/>
    <cellStyle name="常规 14 6 3 4 2" xfId="21158"/>
    <cellStyle name="常规 14 6 3 5" xfId="63461"/>
    <cellStyle name="常规 14 6 3 5 2" xfId="31542"/>
    <cellStyle name="常规 14 6 3 6" xfId="28647"/>
    <cellStyle name="常规 14 6 4" xfId="60598"/>
    <cellStyle name="常规 14 6 4 2" xfId="59124"/>
    <cellStyle name="常规 14 6 4 2 2" xfId="55886"/>
    <cellStyle name="常规 14 6 4 2 2 2" xfId="23967"/>
    <cellStyle name="常规 14 6 4 2 3" xfId="32006"/>
    <cellStyle name="常规 14 6 4 2 3 2" xfId="86"/>
    <cellStyle name="常规 14 6 4 2 4" xfId="57711"/>
    <cellStyle name="常规 14 6 4 2 4 2" xfId="25792"/>
    <cellStyle name="常规 14 6 4 2 5" xfId="27205"/>
    <cellStyle name="常规 14 6 4 3" xfId="58475"/>
    <cellStyle name="常规 14 6 4 3 2" xfId="26556"/>
    <cellStyle name="常规 14 6 4 4" xfId="62343"/>
    <cellStyle name="常规 14 6 4 4 2" xfId="30424"/>
    <cellStyle name="常规 14 6 4 5" xfId="59307"/>
    <cellStyle name="常规 14 6 4 5 2" xfId="27388"/>
    <cellStyle name="常规 14 6 4 6" xfId="28679"/>
    <cellStyle name="常规 14 6 5" xfId="60104"/>
    <cellStyle name="常规 14 6 5 2" xfId="62544"/>
    <cellStyle name="常规 14 6 5 2 2" xfId="55812"/>
    <cellStyle name="常规 14 6 5 2 2 2" xfId="23893"/>
    <cellStyle name="常规 14 6 5 2 3" xfId="35424"/>
    <cellStyle name="常规 14 6 5 2 3 2" xfId="3504"/>
    <cellStyle name="常规 14 6 5 2 4" xfId="37020"/>
    <cellStyle name="常规 14 6 5 2 4 2" xfId="5100"/>
    <cellStyle name="常规 14 6 5 2 5" xfId="30625"/>
    <cellStyle name="常规 14 6 5 3" xfId="62352"/>
    <cellStyle name="常规 14 6 5 3 2" xfId="30433"/>
    <cellStyle name="常规 14 6 5 4" xfId="58377"/>
    <cellStyle name="常规 14 6 5 4 2" xfId="26458"/>
    <cellStyle name="常规 14 6 5 5" xfId="55756"/>
    <cellStyle name="常规 14 6 5 5 2" xfId="23837"/>
    <cellStyle name="常规 14 6 5 6" xfId="28185"/>
    <cellStyle name="常规 14 6 6" xfId="54615"/>
    <cellStyle name="常规 14 6 6 2" xfId="48012"/>
    <cellStyle name="常规 14 6 6 2 2" xfId="62400"/>
    <cellStyle name="常规 14 6 6 2 2 2" xfId="30481"/>
    <cellStyle name="常规 14 6 6 2 3" xfId="33218"/>
    <cellStyle name="常规 14 6 6 2 3 2" xfId="1298"/>
    <cellStyle name="常规 14 6 6 2 4" xfId="36255"/>
    <cellStyle name="常规 14 6 6 2 4 2" xfId="4335"/>
    <cellStyle name="常规 14 6 6 2 5" xfId="16093"/>
    <cellStyle name="常规 14 6 6 3" xfId="43256"/>
    <cellStyle name="常规 14 6 6 3 2" xfId="11337"/>
    <cellStyle name="常规 14 6 6 4" xfId="45245"/>
    <cellStyle name="常规 14 6 6 4 2" xfId="13326"/>
    <cellStyle name="常规 14 6 6 5" xfId="62562"/>
    <cellStyle name="常规 14 6 6 5 2" xfId="30643"/>
    <cellStyle name="常规 14 6 6 6" xfId="22696"/>
    <cellStyle name="常规 14 6 7" xfId="62264"/>
    <cellStyle name="常规 14 6 7 2" xfId="62568"/>
    <cellStyle name="常规 14 6 7 2 2" xfId="30649"/>
    <cellStyle name="常规 14 6 7 3" xfId="62570"/>
    <cellStyle name="常规 14 6 7 3 2" xfId="30651"/>
    <cellStyle name="常规 14 6 7 4" xfId="61845"/>
    <cellStyle name="常规 14 6 7 4 2" xfId="29926"/>
    <cellStyle name="常规 14 6 7 5" xfId="30345"/>
    <cellStyle name="常规 14 6 8" xfId="34092"/>
    <cellStyle name="常规 14 6 8 2" xfId="2172"/>
    <cellStyle name="常规 14 6 9" xfId="62573"/>
    <cellStyle name="常规 14 6 9 2" xfId="30654"/>
    <cellStyle name="常规 14 7" xfId="61573"/>
    <cellStyle name="常规 14 7 10" xfId="62579"/>
    <cellStyle name="常规 14 7 10 2" xfId="30660"/>
    <cellStyle name="常规 14 7 11" xfId="29654"/>
    <cellStyle name="常规 14 7 2" xfId="62581"/>
    <cellStyle name="常规 14 7 2 2" xfId="62582"/>
    <cellStyle name="常规 14 7 2 2 2" xfId="62585"/>
    <cellStyle name="常规 14 7 2 2 2 2" xfId="30666"/>
    <cellStyle name="常规 14 7 2 2 3" xfId="62591"/>
    <cellStyle name="常规 14 7 2 2 3 2" xfId="30672"/>
    <cellStyle name="常规 14 7 2 2 4" xfId="62594"/>
    <cellStyle name="常规 14 7 2 2 4 2" xfId="30675"/>
    <cellStyle name="常规 14 7 2 2 5" xfId="30663"/>
    <cellStyle name="常规 14 7 2 3" xfId="53706"/>
    <cellStyle name="常规 14 7 2 3 2" xfId="21787"/>
    <cellStyle name="常规 14 7 2 4" xfId="53700"/>
    <cellStyle name="常规 14 7 2 4 2" xfId="21781"/>
    <cellStyle name="常规 14 7 2 5" xfId="35802"/>
    <cellStyle name="常规 14 7 2 5 2" xfId="3882"/>
    <cellStyle name="常规 14 7 2 6" xfId="30662"/>
    <cellStyle name="常规 14 7 3" xfId="62605"/>
    <cellStyle name="常规 14 7 3 2" xfId="60362"/>
    <cellStyle name="常规 14 7 3 2 2" xfId="59421"/>
    <cellStyle name="常规 14 7 3 2 2 2" xfId="27502"/>
    <cellStyle name="常规 14 7 3 2 3" xfId="61936"/>
    <cellStyle name="常规 14 7 3 2 3 2" xfId="30017"/>
    <cellStyle name="常规 14 7 3 2 4" xfId="62607"/>
    <cellStyle name="常规 14 7 3 2 4 2" xfId="30688"/>
    <cellStyle name="常规 14 7 3 2 5" xfId="28443"/>
    <cellStyle name="常规 14 7 3 3" xfId="32606"/>
    <cellStyle name="常规 14 7 3 3 2" xfId="686"/>
    <cellStyle name="常规 14 7 3 4" xfId="59367"/>
    <cellStyle name="常规 14 7 3 4 2" xfId="27448"/>
    <cellStyle name="常规 14 7 3 5" xfId="62613"/>
    <cellStyle name="常规 14 7 3 5 2" xfId="30694"/>
    <cellStyle name="常规 14 7 3 6" xfId="30686"/>
    <cellStyle name="常规 14 7 4" xfId="62615"/>
    <cellStyle name="常规 14 7 4 2" xfId="62619"/>
    <cellStyle name="常规 14 7 4 2 2" xfId="58804"/>
    <cellStyle name="常规 14 7 4 2 2 2" xfId="26885"/>
    <cellStyle name="常规 14 7 4 2 3" xfId="61978"/>
    <cellStyle name="常规 14 7 4 2 3 2" xfId="30059"/>
    <cellStyle name="常规 14 7 4 2 4" xfId="61095"/>
    <cellStyle name="常规 14 7 4 2 4 2" xfId="29176"/>
    <cellStyle name="常规 14 7 4 2 5" xfId="30700"/>
    <cellStyle name="常规 14 7 4 3" xfId="55450"/>
    <cellStyle name="常规 14 7 4 3 2" xfId="23531"/>
    <cellStyle name="常规 14 7 4 4" xfId="62620"/>
    <cellStyle name="常规 14 7 4 4 2" xfId="30701"/>
    <cellStyle name="常规 14 7 4 5" xfId="62622"/>
    <cellStyle name="常规 14 7 4 5 2" xfId="30703"/>
    <cellStyle name="常规 14 7 4 6" xfId="30696"/>
    <cellStyle name="常规 14 7 5" xfId="39449"/>
    <cellStyle name="常规 14 7 5 2" xfId="62626"/>
    <cellStyle name="常规 14 7 5 2 2" xfId="62644"/>
    <cellStyle name="常规 14 7 5 2 2 2" xfId="30725"/>
    <cellStyle name="常规 14 7 5 2 3" xfId="32270"/>
    <cellStyle name="常规 14 7 5 2 3 2" xfId="350"/>
    <cellStyle name="常规 14 7 5 2 4" xfId="33149"/>
    <cellStyle name="常规 14 7 5 2 4 2" xfId="1229"/>
    <cellStyle name="常规 14 7 5 2 5" xfId="30707"/>
    <cellStyle name="常规 14 7 5 3" xfId="62649"/>
    <cellStyle name="常规 14 7 5 3 2" xfId="30730"/>
    <cellStyle name="常规 14 7 5 4" xfId="58340"/>
    <cellStyle name="常规 14 7 5 4 2" xfId="26421"/>
    <cellStyle name="常规 14 7 5 5" xfId="58676"/>
    <cellStyle name="常规 14 7 5 5 2" xfId="26757"/>
    <cellStyle name="常规 14 7 5 6" xfId="7530"/>
    <cellStyle name="常规 14 7 6" xfId="39452"/>
    <cellStyle name="常规 14 7 6 2" xfId="44306"/>
    <cellStyle name="常规 14 7 6 2 2" xfId="40162"/>
    <cellStyle name="常规 14 7 6 2 2 2" xfId="8243"/>
    <cellStyle name="常规 14 7 6 2 3" xfId="36619"/>
    <cellStyle name="常规 14 7 6 2 3 2" xfId="4699"/>
    <cellStyle name="常规 14 7 6 2 4" xfId="33374"/>
    <cellStyle name="常规 14 7 6 2 4 2" xfId="1454"/>
    <cellStyle name="常规 14 7 6 2 5" xfId="12387"/>
    <cellStyle name="常规 14 7 6 3" xfId="43391"/>
    <cellStyle name="常规 14 7 6 3 2" xfId="11472"/>
    <cellStyle name="常规 14 7 6 4" xfId="45103"/>
    <cellStyle name="常规 14 7 6 4 2" xfId="13184"/>
    <cellStyle name="常规 14 7 6 5" xfId="62679"/>
    <cellStyle name="常规 14 7 6 5 2" xfId="30760"/>
    <cellStyle name="常规 14 7 6 6" xfId="7533"/>
    <cellStyle name="常规 14 7 7" xfId="59165"/>
    <cellStyle name="常规 14 7 7 2" xfId="62681"/>
    <cellStyle name="常规 14 7 7 2 2" xfId="30762"/>
    <cellStyle name="常规 14 7 7 3" xfId="58424"/>
    <cellStyle name="常规 14 7 7 3 2" xfId="26505"/>
    <cellStyle name="常规 14 7 7 4" xfId="58421"/>
    <cellStyle name="常规 14 7 7 4 2" xfId="26502"/>
    <cellStyle name="常规 14 7 7 5" xfId="27246"/>
    <cellStyle name="常规 14 7 8" xfId="39256"/>
    <cellStyle name="常规 14 7 8 2" xfId="7337"/>
    <cellStyle name="常规 14 7 9" xfId="37960"/>
    <cellStyle name="常规 14 7 9 2" xfId="6040"/>
    <cellStyle name="常规 14 8" xfId="41999"/>
    <cellStyle name="常规 14 8 10" xfId="10080"/>
    <cellStyle name="常规 14 8 2" xfId="47265"/>
    <cellStyle name="常规 14 8 2 2" xfId="57741"/>
    <cellStyle name="常规 14 8 2 2 2" xfId="62490"/>
    <cellStyle name="常规 14 8 2 2 2 2" xfId="30571"/>
    <cellStyle name="常规 14 8 2 2 3" xfId="62491"/>
    <cellStyle name="常规 14 8 2 2 3 2" xfId="30572"/>
    <cellStyle name="常规 14 8 2 2 4" xfId="60012"/>
    <cellStyle name="常规 14 8 2 2 4 2" xfId="28093"/>
    <cellStyle name="常规 14 8 2 2 5" xfId="25822"/>
    <cellStyle name="常规 14 8 2 3" xfId="35780"/>
    <cellStyle name="常规 14 8 2 3 2" xfId="3860"/>
    <cellStyle name="常规 14 8 2 4" xfId="35777"/>
    <cellStyle name="常规 14 8 2 4 2" xfId="3857"/>
    <cellStyle name="常规 14 8 2 5" xfId="51234"/>
    <cellStyle name="常规 14 8 2 5 2" xfId="19315"/>
    <cellStyle name="常规 14 8 2 6" xfId="15346"/>
    <cellStyle name="常规 14 8 3" xfId="59870"/>
    <cellStyle name="常规 14 8 3 2" xfId="61589"/>
    <cellStyle name="常规 14 8 3 2 2" xfId="62684"/>
    <cellStyle name="常规 14 8 3 2 2 2" xfId="30765"/>
    <cellStyle name="常规 14 8 3 2 3" xfId="62686"/>
    <cellStyle name="常规 14 8 3 2 3 2" xfId="30767"/>
    <cellStyle name="常规 14 8 3 2 4" xfId="62688"/>
    <cellStyle name="常规 14 8 3 2 4 2" xfId="30769"/>
    <cellStyle name="常规 14 8 3 2 5" xfId="29670"/>
    <cellStyle name="常规 14 8 3 3" xfId="61621"/>
    <cellStyle name="常规 14 8 3 3 2" xfId="29702"/>
    <cellStyle name="常规 14 8 3 4" xfId="61632"/>
    <cellStyle name="常规 14 8 3 4 2" xfId="29713"/>
    <cellStyle name="常规 14 8 3 5" xfId="62690"/>
    <cellStyle name="常规 14 8 3 5 2" xfId="30771"/>
    <cellStyle name="常规 14 8 3 6" xfId="27951"/>
    <cellStyle name="常规 14 8 4" xfId="62692"/>
    <cellStyle name="常规 14 8 4 2" xfId="59792"/>
    <cellStyle name="常规 14 8 4 2 2" xfId="62693"/>
    <cellStyle name="常规 14 8 4 2 2 2" xfId="30774"/>
    <cellStyle name="常规 14 8 4 2 3" xfId="59701"/>
    <cellStyle name="常规 14 8 4 2 3 2" xfId="27782"/>
    <cellStyle name="常规 14 8 4 2 4" xfId="62697"/>
    <cellStyle name="常规 14 8 4 2 4 2" xfId="30778"/>
    <cellStyle name="常规 14 8 4 2 5" xfId="27873"/>
    <cellStyle name="常规 14 8 4 3" xfId="62701"/>
    <cellStyle name="常规 14 8 4 3 2" xfId="30782"/>
    <cellStyle name="常规 14 8 4 4" xfId="63349"/>
    <cellStyle name="常规 14 8 4 4 2" xfId="31430"/>
    <cellStyle name="常规 14 8 4 5" xfId="62703"/>
    <cellStyle name="常规 14 8 4 5 2" xfId="30784"/>
    <cellStyle name="常规 14 8 4 6" xfId="30773"/>
    <cellStyle name="常规 14 8 5" xfId="43845"/>
    <cellStyle name="常规 14 8 5 2" xfId="51004"/>
    <cellStyle name="常规 14 8 5 2 2" xfId="62712"/>
    <cellStyle name="常规 14 8 5 2 2 2" xfId="30793"/>
    <cellStyle name="常规 14 8 5 2 3" xfId="62714"/>
    <cellStyle name="常规 14 8 5 2 3 2" xfId="30795"/>
    <cellStyle name="常规 14 8 5 2 4" xfId="62717"/>
    <cellStyle name="常规 14 8 5 2 4 2" xfId="30798"/>
    <cellStyle name="常规 14 8 5 2 5" xfId="19085"/>
    <cellStyle name="常规 14 8 5 3" xfId="62723"/>
    <cellStyle name="常规 14 8 5 3 2" xfId="30804"/>
    <cellStyle name="常规 14 8 5 4" xfId="63345"/>
    <cellStyle name="常规 14 8 5 4 2" xfId="31426"/>
    <cellStyle name="常规 14 8 5 5" xfId="63351"/>
    <cellStyle name="常规 14 8 5 5 2" xfId="31432"/>
    <cellStyle name="常规 14 8 5 6" xfId="11926"/>
    <cellStyle name="常规 14 8 6" xfId="39531"/>
    <cellStyle name="常规 14 8 6 2" xfId="43856"/>
    <cellStyle name="常规 14 8 6 2 2" xfId="11937"/>
    <cellStyle name="常规 14 8 6 3" xfId="43596"/>
    <cellStyle name="常规 14 8 6 3 2" xfId="11677"/>
    <cellStyle name="常规 14 8 6 4" xfId="40484"/>
    <cellStyle name="常规 14 8 6 4 2" xfId="8565"/>
    <cellStyle name="常规 14 8 6 5" xfId="7612"/>
    <cellStyle name="常规 14 8 7" xfId="43864"/>
    <cellStyle name="常规 14 8 7 2" xfId="11945"/>
    <cellStyle name="常规 14 8 8" xfId="43396"/>
    <cellStyle name="常规 14 8 8 2" xfId="11477"/>
    <cellStyle name="常规 14 8 9" xfId="33823"/>
    <cellStyle name="常规 14 8 9 2" xfId="1903"/>
    <cellStyle name="常规 14 9" xfId="61201"/>
    <cellStyle name="常规 14 9 2" xfId="48626"/>
    <cellStyle name="常规 14 9 2 2" xfId="47249"/>
    <cellStyle name="常规 14 9 2 2 2" xfId="62726"/>
    <cellStyle name="常规 14 9 2 2 2 2" xfId="30807"/>
    <cellStyle name="常规 14 9 2 2 3" xfId="62728"/>
    <cellStyle name="常规 14 9 2 2 3 2" xfId="30809"/>
    <cellStyle name="常规 14 9 2 2 4" xfId="54001"/>
    <cellStyle name="常规 14 9 2 2 4 2" xfId="22082"/>
    <cellStyle name="常规 14 9 2 2 5" xfId="15330"/>
    <cellStyle name="常规 14 9 2 3" xfId="60231"/>
    <cellStyle name="常规 14 9 2 3 2" xfId="28312"/>
    <cellStyle name="常规 14 9 2 4" xfId="59886"/>
    <cellStyle name="常规 14 9 2 4 2" xfId="27967"/>
    <cellStyle name="常规 14 9 2 5" xfId="40607"/>
    <cellStyle name="常规 14 9 2 5 2" xfId="8688"/>
    <cellStyle name="常规 14 9 2 6" xfId="16707"/>
    <cellStyle name="常规 14 9 3" xfId="46313"/>
    <cellStyle name="常规 14 9 3 2" xfId="61925"/>
    <cellStyle name="常规 14 9 3 2 2" xfId="63167"/>
    <cellStyle name="常规 14 9 3 2 2 2" xfId="31248"/>
    <cellStyle name="常规 14 9 3 2 3" xfId="39618"/>
    <cellStyle name="常规 14 9 3 2 3 2" xfId="7699"/>
    <cellStyle name="常规 14 9 3 2 4" xfId="62741"/>
    <cellStyle name="常规 14 9 3 2 4 2" xfId="30822"/>
    <cellStyle name="常规 14 9 3 2 5" xfId="30006"/>
    <cellStyle name="常规 14 9 3 3" xfId="36706"/>
    <cellStyle name="常规 14 9 3 3 2" xfId="4786"/>
    <cellStyle name="常规 14 9 3 4" xfId="60085"/>
    <cellStyle name="常规 14 9 3 4 2" xfId="28166"/>
    <cellStyle name="常规 14 9 3 5" xfId="60109"/>
    <cellStyle name="常规 14 9 3 5 2" xfId="28190"/>
    <cellStyle name="常规 14 9 3 6" xfId="14394"/>
    <cellStyle name="常规 14 9 4" xfId="62750"/>
    <cellStyle name="常规 14 9 4 2" xfId="62752"/>
    <cellStyle name="常规 14 9 4 2 2" xfId="30833"/>
    <cellStyle name="常规 14 9 4 3" xfId="57256"/>
    <cellStyle name="常规 14 9 4 3 2" xfId="25337"/>
    <cellStyle name="常规 14 9 4 4" xfId="55576"/>
    <cellStyle name="常规 14 9 4 4 2" xfId="23657"/>
    <cellStyle name="常规 14 9 4 5" xfId="30831"/>
    <cellStyle name="常规 14 9 5" xfId="46296"/>
    <cellStyle name="常规 14 9 5 2" xfId="14377"/>
    <cellStyle name="常规 14 9 6" xfId="61543"/>
    <cellStyle name="常规 14 9 6 2" xfId="29624"/>
    <cellStyle name="常规 14 9 7" xfId="61526"/>
    <cellStyle name="常规 14 9 7 2" xfId="29607"/>
    <cellStyle name="常规 14 9 8" xfId="29282"/>
    <cellStyle name="常规 15" xfId="58820"/>
    <cellStyle name="常规 15 10" xfId="56384"/>
    <cellStyle name="常规 15 10 2" xfId="56382"/>
    <cellStyle name="常规 15 10 2 2" xfId="53312"/>
    <cellStyle name="常规 15 10 2 2 2" xfId="53500"/>
    <cellStyle name="常规 15 10 2 2 2 2" xfId="21581"/>
    <cellStyle name="常规 15 10 2 2 3" xfId="55944"/>
    <cellStyle name="常规 15 10 2 2 3 2" xfId="24025"/>
    <cellStyle name="常规 15 10 2 2 4" xfId="35112"/>
    <cellStyle name="常规 15 10 2 2 4 2" xfId="3192"/>
    <cellStyle name="常规 15 10 2 2 5" xfId="21393"/>
    <cellStyle name="常规 15 10 2 3" xfId="38883"/>
    <cellStyle name="常规 15 10 2 3 2" xfId="6963"/>
    <cellStyle name="常规 15 10 2 4" xfId="53478"/>
    <cellStyle name="常规 15 10 2 4 2" xfId="21559"/>
    <cellStyle name="常规 15 10 2 5" xfId="61382"/>
    <cellStyle name="常规 15 10 2 5 2" xfId="29463"/>
    <cellStyle name="常规 15 10 2 6" xfId="24463"/>
    <cellStyle name="常规 15 10 3" xfId="48203"/>
    <cellStyle name="常规 15 10 3 2" xfId="35085"/>
    <cellStyle name="常规 15 10 3 2 2" xfId="53466"/>
    <cellStyle name="常规 15 10 3 2 2 2" xfId="21547"/>
    <cellStyle name="常规 15 10 3 2 3" xfId="52115"/>
    <cellStyle name="常规 15 10 3 2 3 2" xfId="20196"/>
    <cellStyle name="常规 15 10 3 2 4" xfId="38042"/>
    <cellStyle name="常规 15 10 3 2 4 2" xfId="6122"/>
    <cellStyle name="常规 15 10 3 2 5" xfId="3165"/>
    <cellStyle name="常规 15 10 3 3" xfId="32394"/>
    <cellStyle name="常规 15 10 3 3 2" xfId="474"/>
    <cellStyle name="常规 15 10 3 4" xfId="34503"/>
    <cellStyle name="常规 15 10 3 4 2" xfId="2583"/>
    <cellStyle name="常规 15 10 3 5" xfId="46021"/>
    <cellStyle name="常规 15 10 3 5 2" xfId="14102"/>
    <cellStyle name="常规 15 10 3 6" xfId="16284"/>
    <cellStyle name="常规 15 10 4" xfId="55382"/>
    <cellStyle name="常规 15 10 4 2" xfId="38315"/>
    <cellStyle name="常规 15 10 4 2 2" xfId="6395"/>
    <cellStyle name="常规 15 10 4 3" xfId="38297"/>
    <cellStyle name="常规 15 10 4 3 2" xfId="6377"/>
    <cellStyle name="常规 15 10 4 4" xfId="46083"/>
    <cellStyle name="常规 15 10 4 4 2" xfId="14164"/>
    <cellStyle name="常规 15 10 4 5" xfId="23463"/>
    <cellStyle name="常规 15 10 5" xfId="55374"/>
    <cellStyle name="常规 15 10 5 2" xfId="23455"/>
    <cellStyle name="常规 15 10 6" xfId="53620"/>
    <cellStyle name="常规 15 10 6 2" xfId="21701"/>
    <cellStyle name="常规 15 10 7" xfId="62293"/>
    <cellStyle name="常规 15 10 7 2" xfId="30374"/>
    <cellStyle name="常规 15 10 8" xfId="24465"/>
    <cellStyle name="常规 15 11" xfId="56376"/>
    <cellStyle name="常规 15 11 2" xfId="58964"/>
    <cellStyle name="常规 15 11 2 2" xfId="53425"/>
    <cellStyle name="常规 15 11 2 2 2" xfId="53420"/>
    <cellStyle name="常规 15 11 2 2 2 2" xfId="21501"/>
    <cellStyle name="常规 15 11 2 2 3" xfId="57233"/>
    <cellStyle name="常规 15 11 2 2 3 2" xfId="25314"/>
    <cellStyle name="常规 15 11 2 2 4" xfId="62773"/>
    <cellStyle name="常规 15 11 2 2 4 2" xfId="30854"/>
    <cellStyle name="常规 15 11 2 2 5" xfId="21506"/>
    <cellStyle name="常规 15 11 2 3" xfId="53416"/>
    <cellStyle name="常规 15 11 2 3 2" xfId="21497"/>
    <cellStyle name="常规 15 11 2 4" xfId="38339"/>
    <cellStyle name="常规 15 11 2 4 2" xfId="6419"/>
    <cellStyle name="常规 15 11 2 5" xfId="59246"/>
    <cellStyle name="常规 15 11 2 5 2" xfId="27327"/>
    <cellStyle name="常规 15 11 2 6" xfId="27045"/>
    <cellStyle name="常规 15 11 3" xfId="55325"/>
    <cellStyle name="常规 15 11 3 2" xfId="43025"/>
    <cellStyle name="常规 15 11 3 2 2" xfId="56641"/>
    <cellStyle name="常规 15 11 3 2 2 2" xfId="24722"/>
    <cellStyle name="常规 15 11 3 2 3" xfId="37950"/>
    <cellStyle name="常规 15 11 3 2 3 2" xfId="6030"/>
    <cellStyle name="常规 15 11 3 2 4" xfId="37944"/>
    <cellStyle name="常规 15 11 3 2 4 2" xfId="6024"/>
    <cellStyle name="常规 15 11 3 2 5" xfId="11106"/>
    <cellStyle name="常规 15 11 3 3" xfId="40518"/>
    <cellStyle name="常规 15 11 3 3 2" xfId="8599"/>
    <cellStyle name="常规 15 11 3 4" xfId="40520"/>
    <cellStyle name="常规 15 11 3 4 2" xfId="8601"/>
    <cellStyle name="常规 15 11 3 5" xfId="34338"/>
    <cellStyle name="常规 15 11 3 5 2" xfId="2418"/>
    <cellStyle name="常规 15 11 3 6" xfId="23406"/>
    <cellStyle name="常规 15 11 4" xfId="34524"/>
    <cellStyle name="常规 15 11 4 2" xfId="36477"/>
    <cellStyle name="常规 15 11 4 2 2" xfId="4557"/>
    <cellStyle name="常规 15 11 4 3" xfId="40630"/>
    <cellStyle name="常规 15 11 4 3 2" xfId="8711"/>
    <cellStyle name="常规 15 11 4 4" xfId="58195"/>
    <cellStyle name="常规 15 11 4 4 2" xfId="26276"/>
    <cellStyle name="常规 15 11 4 5" xfId="2604"/>
    <cellStyle name="常规 15 11 5" xfId="60188"/>
    <cellStyle name="常规 15 11 5 2" xfId="28269"/>
    <cellStyle name="常规 15 11 6" xfId="60298"/>
    <cellStyle name="常规 15 11 6 2" xfId="28379"/>
    <cellStyle name="常规 15 11 7" xfId="61310"/>
    <cellStyle name="常规 15 11 7 2" xfId="29391"/>
    <cellStyle name="常规 15 11 8" xfId="24457"/>
    <cellStyle name="常规 15 12" xfId="45544"/>
    <cellStyle name="常规 15 12 2" xfId="62787"/>
    <cellStyle name="常规 15 12 2 2" xfId="33904"/>
    <cellStyle name="常规 15 12 2 2 2" xfId="61605"/>
    <cellStyle name="常规 15 12 2 2 2 2" xfId="29686"/>
    <cellStyle name="常规 15 12 2 2 3" xfId="56175"/>
    <cellStyle name="常规 15 12 2 2 3 2" xfId="24256"/>
    <cellStyle name="常规 15 12 2 2 4" xfId="56156"/>
    <cellStyle name="常规 15 12 2 2 4 2" xfId="24237"/>
    <cellStyle name="常规 15 12 2 2 5" xfId="1984"/>
    <cellStyle name="常规 15 12 2 3" xfId="56833"/>
    <cellStyle name="常规 15 12 2 3 2" xfId="24914"/>
    <cellStyle name="常规 15 12 2 4" xfId="61367"/>
    <cellStyle name="常规 15 12 2 4 2" xfId="29448"/>
    <cellStyle name="常规 15 12 2 5" xfId="53983"/>
    <cellStyle name="常规 15 12 2 5 2" xfId="22064"/>
    <cellStyle name="常规 15 12 2 6" xfId="30868"/>
    <cellStyle name="常规 15 12 3" xfId="62790"/>
    <cellStyle name="常规 15 12 3 2" xfId="60948"/>
    <cellStyle name="常规 15 12 3 2 2" xfId="42173"/>
    <cellStyle name="常规 15 12 3 2 2 2" xfId="10254"/>
    <cellStyle name="常规 15 12 3 2 3" xfId="38710"/>
    <cellStyle name="常规 15 12 3 2 3 2" xfId="6790"/>
    <cellStyle name="常规 15 12 3 2 4" xfId="56072"/>
    <cellStyle name="常规 15 12 3 2 4 2" xfId="24153"/>
    <cellStyle name="常规 15 12 3 2 5" xfId="29029"/>
    <cellStyle name="常规 15 12 3 3" xfId="60949"/>
    <cellStyle name="常规 15 12 3 3 2" xfId="29030"/>
    <cellStyle name="常规 15 12 3 4" xfId="60950"/>
    <cellStyle name="常规 15 12 3 4 2" xfId="29031"/>
    <cellStyle name="常规 15 12 3 5" xfId="38101"/>
    <cellStyle name="常规 15 12 3 5 2" xfId="6181"/>
    <cellStyle name="常规 15 12 3 6" xfId="30871"/>
    <cellStyle name="常规 15 12 4" xfId="56827"/>
    <cellStyle name="常规 15 12 4 2" xfId="60491"/>
    <cellStyle name="常规 15 12 4 2 2" xfId="28572"/>
    <cellStyle name="常规 15 12 4 3" xfId="59773"/>
    <cellStyle name="常规 15 12 4 3 2" xfId="27854"/>
    <cellStyle name="常规 15 12 4 4" xfId="58143"/>
    <cellStyle name="常规 15 12 4 4 2" xfId="26224"/>
    <cellStyle name="常规 15 12 4 5" xfId="24908"/>
    <cellStyle name="常规 15 12 5" xfId="60375"/>
    <cellStyle name="常规 15 12 5 2" xfId="28456"/>
    <cellStyle name="常规 15 12 6" xfId="60213"/>
    <cellStyle name="常规 15 12 6 2" xfId="28294"/>
    <cellStyle name="常规 15 12 7" xfId="59591"/>
    <cellStyle name="常规 15 12 7 2" xfId="27672"/>
    <cellStyle name="常规 15 12 8" xfId="13625"/>
    <cellStyle name="常规 15 13" xfId="34788"/>
    <cellStyle name="常规 15 13 2" xfId="43060"/>
    <cellStyle name="常规 15 13 2 2" xfId="43067"/>
    <cellStyle name="常规 15 13 2 2 2" xfId="38495"/>
    <cellStyle name="常规 15 13 2 2 2 2" xfId="6575"/>
    <cellStyle name="常规 15 13 2 2 3" xfId="44321"/>
    <cellStyle name="常规 15 13 2 2 3 2" xfId="12402"/>
    <cellStyle name="常规 15 13 2 2 4" xfId="58161"/>
    <cellStyle name="常规 15 13 2 2 4 2" xfId="26242"/>
    <cellStyle name="常规 15 13 2 2 5" xfId="11148"/>
    <cellStyle name="常规 15 13 2 3" xfId="34182"/>
    <cellStyle name="常规 15 13 2 3 2" xfId="2262"/>
    <cellStyle name="常规 15 13 2 4" xfId="62795"/>
    <cellStyle name="常规 15 13 2 4 2" xfId="30876"/>
    <cellStyle name="常规 15 13 2 5" xfId="55424"/>
    <cellStyle name="常规 15 13 2 5 2" xfId="23505"/>
    <cellStyle name="常规 15 13 2 6" xfId="11141"/>
    <cellStyle name="常规 15 13 3" xfId="43078"/>
    <cellStyle name="常规 15 13 3 2" xfId="61152"/>
    <cellStyle name="常规 15 13 3 2 2" xfId="53038"/>
    <cellStyle name="常规 15 13 3 2 2 2" xfId="21119"/>
    <cellStyle name="常规 15 13 3 2 3" xfId="42078"/>
    <cellStyle name="常规 15 13 3 2 3 2" xfId="10159"/>
    <cellStyle name="常规 15 13 3 2 4" xfId="53026"/>
    <cellStyle name="常规 15 13 3 2 4 2" xfId="21107"/>
    <cellStyle name="常规 15 13 3 2 5" xfId="29233"/>
    <cellStyle name="常规 15 13 3 3" xfId="61163"/>
    <cellStyle name="常规 15 13 3 3 2" xfId="29244"/>
    <cellStyle name="常规 15 13 3 4" xfId="61169"/>
    <cellStyle name="常规 15 13 3 4 2" xfId="29250"/>
    <cellStyle name="常规 15 13 3 5" xfId="55408"/>
    <cellStyle name="常规 15 13 3 5 2" xfId="23489"/>
    <cellStyle name="常规 15 13 3 6" xfId="11159"/>
    <cellStyle name="常规 15 13 4" xfId="35764"/>
    <cellStyle name="常规 15 13 4 2" xfId="63553"/>
    <cellStyle name="常规 15 13 4 2 2" xfId="31634"/>
    <cellStyle name="常规 15 13 4 3" xfId="59624"/>
    <cellStyle name="常规 15 13 4 3 2" xfId="27705"/>
    <cellStyle name="常规 15 13 4 4" xfId="58620"/>
    <cellStyle name="常规 15 13 4 4 2" xfId="26701"/>
    <cellStyle name="常规 15 13 4 5" xfId="3844"/>
    <cellStyle name="常规 15 13 5" xfId="59078"/>
    <cellStyle name="常规 15 13 5 2" xfId="27159"/>
    <cellStyle name="常规 15 13 6" xfId="59443"/>
    <cellStyle name="常规 15 13 6 2" xfId="27524"/>
    <cellStyle name="常规 15 13 7" xfId="59243"/>
    <cellStyle name="常规 15 13 7 2" xfId="27324"/>
    <cellStyle name="常规 15 13 8" xfId="2868"/>
    <cellStyle name="常规 15 14" xfId="59514"/>
    <cellStyle name="常规 15 14 2" xfId="47342"/>
    <cellStyle name="常规 15 14 2 2" xfId="53869"/>
    <cellStyle name="常规 15 14 2 2 2" xfId="21950"/>
    <cellStyle name="常规 15 14 2 3" xfId="46642"/>
    <cellStyle name="常规 15 14 2 3 2" xfId="14723"/>
    <cellStyle name="常规 15 14 2 4" xfId="62801"/>
    <cellStyle name="常规 15 14 2 4 2" xfId="30882"/>
    <cellStyle name="常规 15 14 2 5" xfId="15423"/>
    <cellStyle name="常规 15 14 3" xfId="62806"/>
    <cellStyle name="常规 15 14 3 2" xfId="30887"/>
    <cellStyle name="常规 15 14 4" xfId="62808"/>
    <cellStyle name="常规 15 14 4 2" xfId="30889"/>
    <cellStyle name="常规 15 14 5" xfId="59015"/>
    <cellStyle name="常规 15 14 5 2" xfId="27096"/>
    <cellStyle name="常规 15 14 6" xfId="27595"/>
    <cellStyle name="常规 15 15" xfId="43970"/>
    <cellStyle name="常规 15 15 2" xfId="44834"/>
    <cellStyle name="常规 15 15 2 2" xfId="56939"/>
    <cellStyle name="常规 15 15 2 2 2" xfId="25020"/>
    <cellStyle name="常规 15 15 2 3" xfId="32569"/>
    <cellStyle name="常规 15 15 2 3 2" xfId="649"/>
    <cellStyle name="常规 15 15 2 4" xfId="62819"/>
    <cellStyle name="常规 15 15 2 4 2" xfId="30900"/>
    <cellStyle name="常规 15 15 2 5" xfId="12915"/>
    <cellStyle name="常规 15 15 3" xfId="61840"/>
    <cellStyle name="常规 15 15 3 2" xfId="29921"/>
    <cellStyle name="常规 15 15 4" xfId="61850"/>
    <cellStyle name="常规 15 15 4 2" xfId="29931"/>
    <cellStyle name="常规 15 15 5" xfId="61856"/>
    <cellStyle name="常规 15 15 5 2" xfId="29937"/>
    <cellStyle name="常规 15 15 6" xfId="12051"/>
    <cellStyle name="常规 15 16" xfId="44276"/>
    <cellStyle name="常规 15 16 2" xfId="45767"/>
    <cellStyle name="常规 15 16 2 2" xfId="62432"/>
    <cellStyle name="常规 15 16 2 2 2" xfId="30513"/>
    <cellStyle name="常规 15 16 2 3" xfId="62827"/>
    <cellStyle name="常规 15 16 2 3 2" xfId="30908"/>
    <cellStyle name="常规 15 16 2 4" xfId="62829"/>
    <cellStyle name="常规 15 16 2 4 2" xfId="30910"/>
    <cellStyle name="常规 15 16 2 5" xfId="13848"/>
    <cellStyle name="常规 15 16 3" xfId="32626"/>
    <cellStyle name="常规 15 16 3 2" xfId="706"/>
    <cellStyle name="常规 15 16 4" xfId="60877"/>
    <cellStyle name="常规 15 16 4 2" xfId="28958"/>
    <cellStyle name="常规 15 16 5" xfId="60888"/>
    <cellStyle name="常规 15 16 5 2" xfId="28969"/>
    <cellStyle name="常规 15 16 6" xfId="12357"/>
    <cellStyle name="常规 15 17" xfId="48275"/>
    <cellStyle name="常规 15 17 2" xfId="57373"/>
    <cellStyle name="常规 15 17 2 2" xfId="59314"/>
    <cellStyle name="常规 15 17 2 2 2" xfId="27395"/>
    <cellStyle name="常规 15 17 2 3" xfId="42704"/>
    <cellStyle name="常规 15 17 2 3 2" xfId="10785"/>
    <cellStyle name="常规 15 17 2 4" xfId="58362"/>
    <cellStyle name="常规 15 17 2 4 2" xfId="26443"/>
    <cellStyle name="常规 15 17 2 5" xfId="25454"/>
    <cellStyle name="常规 15 17 3" xfId="61444"/>
    <cellStyle name="常规 15 17 3 2" xfId="29525"/>
    <cellStyle name="常规 15 17 4" xfId="61463"/>
    <cellStyle name="常规 15 17 4 2" xfId="29544"/>
    <cellStyle name="常规 15 17 5" xfId="58975"/>
    <cellStyle name="常规 15 17 5 2" xfId="27056"/>
    <cellStyle name="常规 15 17 6" xfId="16356"/>
    <cellStyle name="常规 15 18" xfId="61442"/>
    <cellStyle name="常规 15 18 2" xfId="57934"/>
    <cellStyle name="常规 15 18 2 2" xfId="59131"/>
    <cellStyle name="常规 15 18 2 2 2" xfId="27212"/>
    <cellStyle name="常规 15 18 2 3" xfId="60239"/>
    <cellStyle name="常规 15 18 2 3 2" xfId="28320"/>
    <cellStyle name="常规 15 18 2 4" xfId="60426"/>
    <cellStyle name="常规 15 18 2 4 2" xfId="28507"/>
    <cellStyle name="常规 15 18 2 5" xfId="26015"/>
    <cellStyle name="常规 15 18 3" xfId="61468"/>
    <cellStyle name="常规 15 18 3 2" xfId="29549"/>
    <cellStyle name="常规 15 18 4" xfId="62833"/>
    <cellStyle name="常规 15 18 4 2" xfId="30914"/>
    <cellStyle name="常规 15 18 5" xfId="62837"/>
    <cellStyle name="常规 15 18 5 2" xfId="30918"/>
    <cellStyle name="常规 15 18 6" xfId="29523"/>
    <cellStyle name="常规 15 19" xfId="53846"/>
    <cellStyle name="常规 15 19 2" xfId="58642"/>
    <cellStyle name="常规 15 19 2 2" xfId="62839"/>
    <cellStyle name="常规 15 19 2 2 2" xfId="30920"/>
    <cellStyle name="常规 15 19 2 3" xfId="58300"/>
    <cellStyle name="常规 15 19 2 3 2" xfId="26381"/>
    <cellStyle name="常规 15 19 2 4" xfId="58537"/>
    <cellStyle name="常规 15 19 2 4 2" xfId="26618"/>
    <cellStyle name="常规 15 19 2 5" xfId="26723"/>
    <cellStyle name="常规 15 19 3" xfId="61875"/>
    <cellStyle name="常规 15 19 3 2" xfId="29956"/>
    <cellStyle name="常规 15 19 4" xfId="61895"/>
    <cellStyle name="常规 15 19 4 2" xfId="29976"/>
    <cellStyle name="常规 15 19 5" xfId="61905"/>
    <cellStyle name="常规 15 19 5 2" xfId="29986"/>
    <cellStyle name="常规 15 19 6" xfId="21927"/>
    <cellStyle name="常规 15 2" xfId="57015"/>
    <cellStyle name="常规 15 2 10" xfId="60553"/>
    <cellStyle name="常规 15 2 10 2" xfId="28634"/>
    <cellStyle name="常规 15 2 11" xfId="60576"/>
    <cellStyle name="常规 15 2 11 2" xfId="28657"/>
    <cellStyle name="常规 15 2 12" xfId="25096"/>
    <cellStyle name="常规 15 2 2" xfId="63222"/>
    <cellStyle name="常规 15 2 2 2" xfId="39143"/>
    <cellStyle name="常规 15 2 2 2 2" xfId="53911"/>
    <cellStyle name="常规 15 2 2 2 2 2" xfId="58500"/>
    <cellStyle name="常规 15 2 2 2 2 2 2" xfId="26581"/>
    <cellStyle name="常规 15 2 2 2 2 3" xfId="44932"/>
    <cellStyle name="常规 15 2 2 2 2 3 2" xfId="13013"/>
    <cellStyle name="常规 15 2 2 2 2 4" xfId="33386"/>
    <cellStyle name="常规 15 2 2 2 2 4 2" xfId="1466"/>
    <cellStyle name="常规 15 2 2 2 2 5" xfId="21992"/>
    <cellStyle name="常规 15 2 2 2 3" xfId="57199"/>
    <cellStyle name="常规 15 2 2 2 3 2" xfId="25280"/>
    <cellStyle name="常规 15 2 2 2 4" xfId="57622"/>
    <cellStyle name="常规 15 2 2 2 4 2" xfId="25703"/>
    <cellStyle name="常规 15 2 2 2 5" xfId="57573"/>
    <cellStyle name="常规 15 2 2 2 5 2" xfId="25654"/>
    <cellStyle name="常规 15 2 2 2 6" xfId="7224"/>
    <cellStyle name="常规 15 2 2 3" xfId="61341"/>
    <cellStyle name="常规 15 2 2 3 2" xfId="32701"/>
    <cellStyle name="常规 15 2 2 3 2 2" xfId="62845"/>
    <cellStyle name="常规 15 2 2 3 2 2 2" xfId="30926"/>
    <cellStyle name="常规 15 2 2 3 2 3" xfId="62851"/>
    <cellStyle name="常规 15 2 2 3 2 3 2" xfId="30932"/>
    <cellStyle name="常规 15 2 2 3 2 4" xfId="54426"/>
    <cellStyle name="常规 15 2 2 3 2 4 2" xfId="22507"/>
    <cellStyle name="常规 15 2 2 3 2 5" xfId="781"/>
    <cellStyle name="常规 15 2 2 3 3" xfId="34239"/>
    <cellStyle name="常规 15 2 2 3 3 2" xfId="2319"/>
    <cellStyle name="常规 15 2 2 3 4" xfId="57560"/>
    <cellStyle name="常规 15 2 2 3 4 2" xfId="25641"/>
    <cellStyle name="常规 15 2 2 3 5" xfId="57557"/>
    <cellStyle name="常规 15 2 2 3 5 2" xfId="25638"/>
    <cellStyle name="常规 15 2 2 3 6" xfId="29422"/>
    <cellStyle name="常规 15 2 2 4" xfId="61359"/>
    <cellStyle name="常规 15 2 2 4 2" xfId="62858"/>
    <cellStyle name="常规 15 2 2 4 2 2" xfId="30939"/>
    <cellStyle name="常规 15 2 2 4 3" xfId="57122"/>
    <cellStyle name="常规 15 2 2 4 3 2" xfId="25203"/>
    <cellStyle name="常规 15 2 2 4 4" xfId="57721"/>
    <cellStyle name="常规 15 2 2 4 4 2" xfId="25802"/>
    <cellStyle name="常规 15 2 2 4 5" xfId="29440"/>
    <cellStyle name="常规 15 2 2 5" xfId="42317"/>
    <cellStyle name="常规 15 2 2 5 2" xfId="10398"/>
    <cellStyle name="常规 15 2 2 6" xfId="45125"/>
    <cellStyle name="常规 15 2 2 6 2" xfId="13206"/>
    <cellStyle name="常规 15 2 2 7" xfId="61241"/>
    <cellStyle name="常规 15 2 2 7 2" xfId="29322"/>
    <cellStyle name="常规 15 2 2 8" xfId="31303"/>
    <cellStyle name="常规 15 2 3" xfId="61077"/>
    <cellStyle name="常规 15 2 3 2" xfId="62860"/>
    <cellStyle name="常规 15 2 3 2 2" xfId="33523"/>
    <cellStyle name="常规 15 2 3 2 2 2" xfId="1603"/>
    <cellStyle name="常规 15 2 3 2 3" xfId="54840"/>
    <cellStyle name="常规 15 2 3 2 3 2" xfId="22921"/>
    <cellStyle name="常规 15 2 3 2 4" xfId="34542"/>
    <cellStyle name="常规 15 2 3 2 4 2" xfId="2622"/>
    <cellStyle name="常规 15 2 3 2 5" xfId="30941"/>
    <cellStyle name="常规 15 2 3 3" xfId="62867"/>
    <cellStyle name="常规 15 2 3 3 2" xfId="30948"/>
    <cellStyle name="常规 15 2 3 4" xfId="63532"/>
    <cellStyle name="常规 15 2 3 4 2" xfId="31613"/>
    <cellStyle name="常规 15 2 3 5" xfId="46002"/>
    <cellStyle name="常规 15 2 3 5 2" xfId="14083"/>
    <cellStyle name="常规 15 2 3 6" xfId="29158"/>
    <cellStyle name="常规 15 2 4" xfId="61084"/>
    <cellStyle name="常规 15 2 4 2" xfId="59640"/>
    <cellStyle name="常规 15 2 4 2 2" xfId="62868"/>
    <cellStyle name="常规 15 2 4 2 2 2" xfId="30949"/>
    <cellStyle name="常规 15 2 4 2 3" xfId="54790"/>
    <cellStyle name="常规 15 2 4 2 3 2" xfId="22871"/>
    <cellStyle name="常规 15 2 4 2 4" xfId="55428"/>
    <cellStyle name="常规 15 2 4 2 4 2" xfId="23509"/>
    <cellStyle name="常规 15 2 4 2 5" xfId="27721"/>
    <cellStyle name="常规 15 2 4 3" xfId="62878"/>
    <cellStyle name="常规 15 2 4 3 2" xfId="30959"/>
    <cellStyle name="常规 15 2 4 4" xfId="56933"/>
    <cellStyle name="常规 15 2 4 4 2" xfId="25014"/>
    <cellStyle name="常规 15 2 4 5" xfId="47695"/>
    <cellStyle name="常规 15 2 4 5 2" xfId="15776"/>
    <cellStyle name="常规 15 2 4 6" xfId="29165"/>
    <cellStyle name="常规 15 2 5" xfId="61098"/>
    <cellStyle name="常规 15 2 5 2" xfId="49430"/>
    <cellStyle name="常规 15 2 5 2 2" xfId="46328"/>
    <cellStyle name="常规 15 2 5 2 2 2" xfId="14409"/>
    <cellStyle name="常规 15 2 5 2 3" xfId="32948"/>
    <cellStyle name="常规 15 2 5 2 3 2" xfId="1028"/>
    <cellStyle name="常规 15 2 5 2 4" xfId="33084"/>
    <cellStyle name="常规 15 2 5 2 4 2" xfId="1164"/>
    <cellStyle name="常规 15 2 5 2 5" xfId="17511"/>
    <cellStyle name="常规 15 2 5 3" xfId="49424"/>
    <cellStyle name="常规 15 2 5 3 2" xfId="17505"/>
    <cellStyle name="常规 15 2 5 4" xfId="48810"/>
    <cellStyle name="常规 15 2 5 4 2" xfId="16891"/>
    <cellStyle name="常规 15 2 5 5" xfId="45592"/>
    <cellStyle name="常规 15 2 5 5 2" xfId="13673"/>
    <cellStyle name="常规 15 2 5 6" xfId="29179"/>
    <cellStyle name="常规 15 2 6" xfId="33137"/>
    <cellStyle name="常规 15 2 6 2" xfId="54012"/>
    <cellStyle name="常规 15 2 6 2 2" xfId="62889"/>
    <cellStyle name="常规 15 2 6 2 2 2" xfId="30970"/>
    <cellStyle name="常规 15 2 6 2 3" xfId="52980"/>
    <cellStyle name="常规 15 2 6 2 3 2" xfId="21061"/>
    <cellStyle name="常规 15 2 6 2 4" xfId="54818"/>
    <cellStyle name="常规 15 2 6 2 4 2" xfId="22899"/>
    <cellStyle name="常规 15 2 6 2 5" xfId="22093"/>
    <cellStyle name="常规 15 2 6 3" xfId="59724"/>
    <cellStyle name="常规 15 2 6 3 2" xfId="27805"/>
    <cellStyle name="常规 15 2 6 4" xfId="53062"/>
    <cellStyle name="常规 15 2 6 4 2" xfId="21143"/>
    <cellStyle name="常规 15 2 6 5" xfId="47736"/>
    <cellStyle name="常规 15 2 6 5 2" xfId="15817"/>
    <cellStyle name="常规 15 2 6 6" xfId="1217"/>
    <cellStyle name="常规 15 2 7" xfId="42151"/>
    <cellStyle name="常规 15 2 7 2" xfId="62897"/>
    <cellStyle name="常规 15 2 7 2 2" xfId="62898"/>
    <cellStyle name="常规 15 2 7 2 2 2" xfId="30979"/>
    <cellStyle name="常规 15 2 7 2 3" xfId="34469"/>
    <cellStyle name="常规 15 2 7 2 3 2" xfId="2549"/>
    <cellStyle name="常规 15 2 7 2 4" xfId="53228"/>
    <cellStyle name="常规 15 2 7 2 4 2" xfId="21309"/>
    <cellStyle name="常规 15 2 7 2 5" xfId="30978"/>
    <cellStyle name="常规 15 2 7 3" xfId="40422"/>
    <cellStyle name="常规 15 2 7 3 2" xfId="8503"/>
    <cellStyle name="常规 15 2 7 4" xfId="56910"/>
    <cellStyle name="常规 15 2 7 4 2" xfId="24991"/>
    <cellStyle name="常规 15 2 7 5" xfId="50929"/>
    <cellStyle name="常规 15 2 7 5 2" xfId="19010"/>
    <cellStyle name="常规 15 2 7 6" xfId="10232"/>
    <cellStyle name="常规 15 2 8" xfId="48222"/>
    <cellStyle name="常规 15 2 8 2" xfId="39964"/>
    <cellStyle name="常规 15 2 8 2 2" xfId="8045"/>
    <cellStyle name="常规 15 2 8 3" xfId="41909"/>
    <cellStyle name="常规 15 2 8 3 2" xfId="9990"/>
    <cellStyle name="常规 15 2 8 4" xfId="59723"/>
    <cellStyle name="常规 15 2 8 4 2" xfId="27804"/>
    <cellStyle name="常规 15 2 8 5" xfId="16303"/>
    <cellStyle name="常规 15 2 9" xfId="33397"/>
    <cellStyle name="常规 15 2 9 2" xfId="1477"/>
    <cellStyle name="常规 15 20" xfId="43971"/>
    <cellStyle name="常规 15 20 2" xfId="44835"/>
    <cellStyle name="常规 15 20 2 2" xfId="56940"/>
    <cellStyle name="常规 15 20 2 2 2" xfId="25021"/>
    <cellStyle name="常规 15 20 2 3" xfId="32568"/>
    <cellStyle name="常规 15 20 2 3 2" xfId="648"/>
    <cellStyle name="常规 15 20 2 4" xfId="62820"/>
    <cellStyle name="常规 15 20 2 4 2" xfId="30901"/>
    <cellStyle name="常规 15 20 2 5" xfId="12916"/>
    <cellStyle name="常规 15 20 3" xfId="61841"/>
    <cellStyle name="常规 15 20 3 2" xfId="29922"/>
    <cellStyle name="常规 15 20 4" xfId="61851"/>
    <cellStyle name="常规 15 20 4 2" xfId="29932"/>
    <cellStyle name="常规 15 20 5" xfId="61857"/>
    <cellStyle name="常规 15 20 5 2" xfId="29938"/>
    <cellStyle name="常规 15 20 6" xfId="12052"/>
    <cellStyle name="常规 15 21" xfId="44275"/>
    <cellStyle name="常规 15 21 2" xfId="45768"/>
    <cellStyle name="常规 15 21 2 2" xfId="62433"/>
    <cellStyle name="常规 15 21 2 2 2" xfId="30514"/>
    <cellStyle name="常规 15 21 2 3" xfId="62828"/>
    <cellStyle name="常规 15 21 2 3 2" xfId="30909"/>
    <cellStyle name="常规 15 21 2 4" xfId="62830"/>
    <cellStyle name="常规 15 21 2 4 2" xfId="30911"/>
    <cellStyle name="常规 15 21 2 5" xfId="13849"/>
    <cellStyle name="常规 15 21 3" xfId="32627"/>
    <cellStyle name="常规 15 21 3 2" xfId="707"/>
    <cellStyle name="常规 15 21 4" xfId="60878"/>
    <cellStyle name="常规 15 21 4 2" xfId="28959"/>
    <cellStyle name="常规 15 21 5" xfId="60889"/>
    <cellStyle name="常规 15 21 5 2" xfId="28970"/>
    <cellStyle name="常规 15 21 6" xfId="12356"/>
    <cellStyle name="常规 15 22" xfId="48274"/>
    <cellStyle name="常规 15 22 2" xfId="57374"/>
    <cellStyle name="常规 15 22 2 2" xfId="59315"/>
    <cellStyle name="常规 15 22 2 2 2" xfId="27396"/>
    <cellStyle name="常规 15 22 2 3" xfId="42705"/>
    <cellStyle name="常规 15 22 2 3 2" xfId="10786"/>
    <cellStyle name="常规 15 22 2 4" xfId="58363"/>
    <cellStyle name="常规 15 22 2 4 2" xfId="26444"/>
    <cellStyle name="常规 15 22 2 5" xfId="25455"/>
    <cellStyle name="常规 15 22 3" xfId="61445"/>
    <cellStyle name="常规 15 22 3 2" xfId="29526"/>
    <cellStyle name="常规 15 22 4" xfId="61464"/>
    <cellStyle name="常规 15 22 4 2" xfId="29545"/>
    <cellStyle name="常规 15 22 5" xfId="58976"/>
    <cellStyle name="常规 15 22 5 2" xfId="27057"/>
    <cellStyle name="常规 15 22 6" xfId="16355"/>
    <cellStyle name="常规 15 23" xfId="61443"/>
    <cellStyle name="常规 15 23 2" xfId="57935"/>
    <cellStyle name="常规 15 23 2 2" xfId="59132"/>
    <cellStyle name="常规 15 23 2 2 2" xfId="27213"/>
    <cellStyle name="常规 15 23 2 3" xfId="60240"/>
    <cellStyle name="常规 15 23 2 3 2" xfId="28321"/>
    <cellStyle name="常规 15 23 2 4" xfId="60427"/>
    <cellStyle name="常规 15 23 2 4 2" xfId="28508"/>
    <cellStyle name="常规 15 23 2 5" xfId="26016"/>
    <cellStyle name="常规 15 23 3" xfId="61469"/>
    <cellStyle name="常规 15 23 3 2" xfId="29550"/>
    <cellStyle name="常规 15 23 4" xfId="62834"/>
    <cellStyle name="常规 15 23 4 2" xfId="30915"/>
    <cellStyle name="常规 15 23 5" xfId="62838"/>
    <cellStyle name="常规 15 23 5 2" xfId="30919"/>
    <cellStyle name="常规 15 23 6" xfId="29524"/>
    <cellStyle name="常规 15 24" xfId="53847"/>
    <cellStyle name="常规 15 24 2" xfId="58643"/>
    <cellStyle name="常规 15 24 2 2" xfId="62840"/>
    <cellStyle name="常规 15 24 2 2 2" xfId="30921"/>
    <cellStyle name="常规 15 24 2 3" xfId="58301"/>
    <cellStyle name="常规 15 24 2 3 2" xfId="26382"/>
    <cellStyle name="常规 15 24 2 4" xfId="58538"/>
    <cellStyle name="常规 15 24 2 4 2" xfId="26619"/>
    <cellStyle name="常规 15 24 2 5" xfId="26724"/>
    <cellStyle name="常规 15 24 3" xfId="61876"/>
    <cellStyle name="常规 15 24 3 2" xfId="29957"/>
    <cellStyle name="常规 15 24 4" xfId="61896"/>
    <cellStyle name="常规 15 24 4 2" xfId="29977"/>
    <cellStyle name="常规 15 24 5" xfId="61906"/>
    <cellStyle name="常规 15 24 5 2" xfId="29987"/>
    <cellStyle name="常规 15 24 6" xfId="21928"/>
    <cellStyle name="常规 15 25" xfId="62906"/>
    <cellStyle name="常规 15 25 2" xfId="60341"/>
    <cellStyle name="常规 15 25 2 2" xfId="62911"/>
    <cellStyle name="常规 15 25 2 2 2" xfId="30992"/>
    <cellStyle name="常规 15 25 2 3" xfId="62913"/>
    <cellStyle name="常规 15 25 2 3 2" xfId="30994"/>
    <cellStyle name="常规 15 25 2 4" xfId="43514"/>
    <cellStyle name="常规 15 25 2 4 2" xfId="11595"/>
    <cellStyle name="常规 15 25 2 5" xfId="28422"/>
    <cellStyle name="常规 15 25 3" xfId="61908"/>
    <cellStyle name="常规 15 25 3 2" xfId="29989"/>
    <cellStyle name="常规 15 25 4" xfId="61345"/>
    <cellStyle name="常规 15 25 4 2" xfId="29426"/>
    <cellStyle name="常规 15 25 5" xfId="61363"/>
    <cellStyle name="常规 15 25 5 2" xfId="29444"/>
    <cellStyle name="常规 15 25 6" xfId="30987"/>
    <cellStyle name="常规 15 26" xfId="62915"/>
    <cellStyle name="常规 15 26 2" xfId="60689"/>
    <cellStyle name="常规 15 26 2 2" xfId="62919"/>
    <cellStyle name="常规 15 26 2 2 2" xfId="31000"/>
    <cellStyle name="常规 15 26 2 3" xfId="55791"/>
    <cellStyle name="常规 15 26 2 3 2" xfId="23872"/>
    <cellStyle name="常规 15 26 2 4" xfId="43723"/>
    <cellStyle name="常规 15 26 2 4 2" xfId="11804"/>
    <cellStyle name="常规 15 26 2 5" xfId="28770"/>
    <cellStyle name="常规 15 26 3" xfId="60691"/>
    <cellStyle name="常规 15 26 3 2" xfId="28772"/>
    <cellStyle name="常规 15 26 4" xfId="59741"/>
    <cellStyle name="常规 15 26 4 2" xfId="27822"/>
    <cellStyle name="常规 15 26 5" xfId="59559"/>
    <cellStyle name="常规 15 26 5 2" xfId="27640"/>
    <cellStyle name="常规 15 26 6" xfId="30996"/>
    <cellStyle name="常规 15 27" xfId="62923"/>
    <cellStyle name="常规 15 27 2" xfId="59351"/>
    <cellStyle name="常规 15 27 2 2" xfId="62926"/>
    <cellStyle name="常规 15 27 2 2 2" xfId="31007"/>
    <cellStyle name="常规 15 27 2 3" xfId="33133"/>
    <cellStyle name="常规 15 27 2 3 2" xfId="1213"/>
    <cellStyle name="常规 15 27 2 4" xfId="33169"/>
    <cellStyle name="常规 15 27 2 4 2" xfId="1249"/>
    <cellStyle name="常规 15 27 2 5" xfId="27432"/>
    <cellStyle name="常规 15 27 3" xfId="59380"/>
    <cellStyle name="常规 15 27 3 2" xfId="27461"/>
    <cellStyle name="常规 15 27 4" xfId="59770"/>
    <cellStyle name="常规 15 27 4 2" xfId="27851"/>
    <cellStyle name="常规 15 27 5" xfId="59948"/>
    <cellStyle name="常规 15 27 5 2" xfId="28029"/>
    <cellStyle name="常规 15 27 6" xfId="31004"/>
    <cellStyle name="常规 15 28" xfId="62931"/>
    <cellStyle name="常规 15 28 2" xfId="58452"/>
    <cellStyle name="常规 15 28 2 2" xfId="62934"/>
    <cellStyle name="常规 15 28 2 2 2" xfId="31015"/>
    <cellStyle name="常规 15 28 2 3" xfId="39706"/>
    <cellStyle name="常规 15 28 2 3 2" xfId="7787"/>
    <cellStyle name="常规 15 28 2 4" xfId="43770"/>
    <cellStyle name="常规 15 28 2 4 2" xfId="11851"/>
    <cellStyle name="常规 15 28 2 5" xfId="26533"/>
    <cellStyle name="常规 15 28 3" xfId="33491"/>
    <cellStyle name="常规 15 28 3 2" xfId="1571"/>
    <cellStyle name="常规 15 28 4" xfId="58479"/>
    <cellStyle name="常规 15 28 4 2" xfId="26560"/>
    <cellStyle name="常规 15 28 5" xfId="59877"/>
    <cellStyle name="常规 15 28 5 2" xfId="27958"/>
    <cellStyle name="常规 15 28 6" xfId="31012"/>
    <cellStyle name="常规 15 29" xfId="62937"/>
    <cellStyle name="常规 15 29 2" xfId="62942"/>
    <cellStyle name="常规 15 29 2 2" xfId="62946"/>
    <cellStyle name="常规 15 29 2 2 2" xfId="31027"/>
    <cellStyle name="常规 15 29 2 3" xfId="48901"/>
    <cellStyle name="常规 15 29 2 3 2" xfId="16982"/>
    <cellStyle name="常规 15 29 2 4" xfId="45521"/>
    <cellStyle name="常规 15 29 2 4 2" xfId="13602"/>
    <cellStyle name="常规 15 29 2 5" xfId="31023"/>
    <cellStyle name="常规 15 29 3" xfId="38217"/>
    <cellStyle name="常规 15 29 3 2" xfId="6297"/>
    <cellStyle name="常规 15 29 4" xfId="36553"/>
    <cellStyle name="常规 15 29 4 2" xfId="4633"/>
    <cellStyle name="常规 15 29 5" xfId="38518"/>
    <cellStyle name="常规 15 29 5 2" xfId="6598"/>
    <cellStyle name="常规 15 29 6" xfId="31018"/>
    <cellStyle name="常规 15 3" xfId="56625"/>
    <cellStyle name="常规 15 3 10" xfId="60259"/>
    <cellStyle name="常规 15 3 10 2" xfId="28340"/>
    <cellStyle name="常规 15 3 11" xfId="24706"/>
    <cellStyle name="常规 15 3 2" xfId="38390"/>
    <cellStyle name="常规 15 3 2 2" xfId="48195"/>
    <cellStyle name="常规 15 3 2 2 2" xfId="62948"/>
    <cellStyle name="常规 15 3 2 2 2 2" xfId="31029"/>
    <cellStyle name="常规 15 3 2 2 3" xfId="62949"/>
    <cellStyle name="常规 15 3 2 2 3 2" xfId="31030"/>
    <cellStyle name="常规 15 3 2 2 4" xfId="62953"/>
    <cellStyle name="常规 15 3 2 2 4 2" xfId="31034"/>
    <cellStyle name="常规 15 3 2 2 5" xfId="16276"/>
    <cellStyle name="常规 15 3 2 3" xfId="60263"/>
    <cellStyle name="常规 15 3 2 3 2" xfId="28344"/>
    <cellStyle name="常规 15 3 2 4" xfId="38663"/>
    <cellStyle name="常规 15 3 2 4 2" xfId="6743"/>
    <cellStyle name="常规 15 3 2 5" xfId="45626"/>
    <cellStyle name="常规 15 3 2 5 2" xfId="13707"/>
    <cellStyle name="常规 15 3 2 6" xfId="6470"/>
    <cellStyle name="常规 15 3 3" xfId="61030"/>
    <cellStyle name="常规 15 3 3 2" xfId="37855"/>
    <cellStyle name="常规 15 3 3 2 2" xfId="59084"/>
    <cellStyle name="常规 15 3 3 2 2 2" xfId="27165"/>
    <cellStyle name="常规 15 3 3 2 3" xfId="34301"/>
    <cellStyle name="常规 15 3 3 2 3 2" xfId="2381"/>
    <cellStyle name="常规 15 3 3 2 4" xfId="38652"/>
    <cellStyle name="常规 15 3 3 2 4 2" xfId="6732"/>
    <cellStyle name="常规 15 3 3 2 5" xfId="5935"/>
    <cellStyle name="常规 15 3 3 3" xfId="59031"/>
    <cellStyle name="常规 15 3 3 3 2" xfId="27112"/>
    <cellStyle name="常规 15 3 3 4" xfId="52977"/>
    <cellStyle name="常规 15 3 3 4 2" xfId="21058"/>
    <cellStyle name="常规 15 3 3 5" xfId="48846"/>
    <cellStyle name="常规 15 3 3 5 2" xfId="16927"/>
    <cellStyle name="常规 15 3 3 6" xfId="29111"/>
    <cellStyle name="常规 15 3 4" xfId="61043"/>
    <cellStyle name="常规 15 3 4 2" xfId="36949"/>
    <cellStyle name="常规 15 3 4 2 2" xfId="56620"/>
    <cellStyle name="常规 15 3 4 2 2 2" xfId="24701"/>
    <cellStyle name="常规 15 3 4 2 3" xfId="34279"/>
    <cellStyle name="常规 15 3 4 2 3 2" xfId="2359"/>
    <cellStyle name="常规 15 3 4 2 4" xfId="39133"/>
    <cellStyle name="常规 15 3 4 2 4 2" xfId="7214"/>
    <cellStyle name="常规 15 3 4 2 5" xfId="5029"/>
    <cellStyle name="常规 15 3 4 3" xfId="35350"/>
    <cellStyle name="常规 15 3 4 3 2" xfId="3430"/>
    <cellStyle name="常规 15 3 4 4" xfId="34310"/>
    <cellStyle name="常规 15 3 4 4 2" xfId="2390"/>
    <cellStyle name="常规 15 3 4 5" xfId="49759"/>
    <cellStyle name="常规 15 3 4 5 2" xfId="17840"/>
    <cellStyle name="常规 15 3 4 6" xfId="29124"/>
    <cellStyle name="常规 15 3 5" xfId="60411"/>
    <cellStyle name="常规 15 3 5 2" xfId="45833"/>
    <cellStyle name="常规 15 3 5 2 2" xfId="49403"/>
    <cellStyle name="常规 15 3 5 2 2 2" xfId="17484"/>
    <cellStyle name="常规 15 3 5 2 3" xfId="33289"/>
    <cellStyle name="常规 15 3 5 2 3 2" xfId="1369"/>
    <cellStyle name="常规 15 3 5 2 4" xfId="37048"/>
    <cellStyle name="常规 15 3 5 2 4 2" xfId="5128"/>
    <cellStyle name="常规 15 3 5 2 5" xfId="13914"/>
    <cellStyle name="常规 15 3 5 3" xfId="47704"/>
    <cellStyle name="常规 15 3 5 3 2" xfId="15785"/>
    <cellStyle name="常规 15 3 5 4" xfId="48743"/>
    <cellStyle name="常规 15 3 5 4 2" xfId="16824"/>
    <cellStyle name="常规 15 3 5 5" xfId="43348"/>
    <cellStyle name="常规 15 3 5 5 2" xfId="11429"/>
    <cellStyle name="常规 15 3 5 6" xfId="28492"/>
    <cellStyle name="常规 15 3 6" xfId="33537"/>
    <cellStyle name="常规 15 3 6 2" xfId="35154"/>
    <cellStyle name="常规 15 3 6 2 2" xfId="62986"/>
    <cellStyle name="常规 15 3 6 2 2 2" xfId="31067"/>
    <cellStyle name="常规 15 3 6 2 3" xfId="62987"/>
    <cellStyle name="常规 15 3 6 2 3 2" xfId="31068"/>
    <cellStyle name="常规 15 3 6 2 4" xfId="33178"/>
    <cellStyle name="常规 15 3 6 2 4 2" xfId="1258"/>
    <cellStyle name="常规 15 3 6 2 5" xfId="3234"/>
    <cellStyle name="常规 15 3 6 3" xfId="32421"/>
    <cellStyle name="常规 15 3 6 3 2" xfId="501"/>
    <cellStyle name="常规 15 3 6 4" xfId="36520"/>
    <cellStyle name="常规 15 3 6 4 2" xfId="4600"/>
    <cellStyle name="常规 15 3 6 5" xfId="39990"/>
    <cellStyle name="常规 15 3 6 5 2" xfId="8071"/>
    <cellStyle name="常规 15 3 6 6" xfId="1617"/>
    <cellStyle name="常规 15 3 7" xfId="33135"/>
    <cellStyle name="常规 15 3 7 2" xfId="33594"/>
    <cellStyle name="常规 15 3 7 2 2" xfId="1674"/>
    <cellStyle name="常规 15 3 7 3" xfId="32414"/>
    <cellStyle name="常规 15 3 7 3 2" xfId="494"/>
    <cellStyle name="常规 15 3 7 4" xfId="36518"/>
    <cellStyle name="常规 15 3 7 4 2" xfId="4598"/>
    <cellStyle name="常规 15 3 7 5" xfId="1215"/>
    <cellStyle name="常规 15 3 8" xfId="47093"/>
    <cellStyle name="常规 15 3 8 2" xfId="15174"/>
    <cellStyle name="常规 15 3 9" xfId="33276"/>
    <cellStyle name="常规 15 3 9 2" xfId="1356"/>
    <cellStyle name="常规 15 30" xfId="62907"/>
    <cellStyle name="常规 15 30 2" xfId="60342"/>
    <cellStyle name="常规 15 30 2 2" xfId="62912"/>
    <cellStyle name="常规 15 30 2 2 2" xfId="30993"/>
    <cellStyle name="常规 15 30 2 3" xfId="62914"/>
    <cellStyle name="常规 15 30 2 3 2" xfId="30995"/>
    <cellStyle name="常规 15 30 2 4" xfId="43515"/>
    <cellStyle name="常规 15 30 2 4 2" xfId="11596"/>
    <cellStyle name="常规 15 30 2 5" xfId="28423"/>
    <cellStyle name="常规 15 30 3" xfId="61909"/>
    <cellStyle name="常规 15 30 3 2" xfId="29990"/>
    <cellStyle name="常规 15 30 4" xfId="61346"/>
    <cellStyle name="常规 15 30 4 2" xfId="29427"/>
    <cellStyle name="常规 15 30 5" xfId="61364"/>
    <cellStyle name="常规 15 30 5 2" xfId="29445"/>
    <cellStyle name="常规 15 30 6" xfId="30988"/>
    <cellStyle name="常规 15 31" xfId="62916"/>
    <cellStyle name="常规 15 31 2" xfId="60690"/>
    <cellStyle name="常规 15 31 2 2" xfId="62920"/>
    <cellStyle name="常规 15 31 2 2 2" xfId="31001"/>
    <cellStyle name="常规 15 31 2 3" xfId="55792"/>
    <cellStyle name="常规 15 31 2 3 2" xfId="23873"/>
    <cellStyle name="常规 15 31 2 4" xfId="43722"/>
    <cellStyle name="常规 15 31 2 4 2" xfId="11803"/>
    <cellStyle name="常规 15 31 2 5" xfId="28771"/>
    <cellStyle name="常规 15 31 3" xfId="60692"/>
    <cellStyle name="常规 15 31 3 2" xfId="28773"/>
    <cellStyle name="常规 15 31 4" xfId="59742"/>
    <cellStyle name="常规 15 31 4 2" xfId="27823"/>
    <cellStyle name="常规 15 31 5" xfId="59560"/>
    <cellStyle name="常规 15 31 5 2" xfId="27641"/>
    <cellStyle name="常规 15 31 6" xfId="30997"/>
    <cellStyle name="常规 15 32" xfId="62924"/>
    <cellStyle name="常规 15 32 2" xfId="59352"/>
    <cellStyle name="常规 15 32 2 2" xfId="62927"/>
    <cellStyle name="常规 15 32 2 2 2" xfId="31008"/>
    <cellStyle name="常规 15 32 2 3" xfId="33132"/>
    <cellStyle name="常规 15 32 2 3 2" xfId="1212"/>
    <cellStyle name="常规 15 32 2 4" xfId="33168"/>
    <cellStyle name="常规 15 32 2 4 2" xfId="1248"/>
    <cellStyle name="常规 15 32 2 5" xfId="27433"/>
    <cellStyle name="常规 15 32 3" xfId="59381"/>
    <cellStyle name="常规 15 32 3 2" xfId="27462"/>
    <cellStyle name="常规 15 32 4" xfId="59771"/>
    <cellStyle name="常规 15 32 4 2" xfId="27852"/>
    <cellStyle name="常规 15 32 5" xfId="59949"/>
    <cellStyle name="常规 15 32 5 2" xfId="28030"/>
    <cellStyle name="常规 15 32 6" xfId="31005"/>
    <cellStyle name="常规 15 33" xfId="62932"/>
    <cellStyle name="常规 15 33 2" xfId="58453"/>
    <cellStyle name="常规 15 33 2 2" xfId="62935"/>
    <cellStyle name="常规 15 33 2 2 2" xfId="31016"/>
    <cellStyle name="常规 15 33 2 3" xfId="39705"/>
    <cellStyle name="常规 15 33 2 3 2" xfId="7786"/>
    <cellStyle name="常规 15 33 2 4" xfId="43771"/>
    <cellStyle name="常规 15 33 2 4 2" xfId="11852"/>
    <cellStyle name="常规 15 33 2 5" xfId="26534"/>
    <cellStyle name="常规 15 33 3" xfId="33490"/>
    <cellStyle name="常规 15 33 3 2" xfId="1570"/>
    <cellStyle name="常规 15 33 4" xfId="58480"/>
    <cellStyle name="常规 15 33 4 2" xfId="26561"/>
    <cellStyle name="常规 15 33 5" xfId="59878"/>
    <cellStyle name="常规 15 33 5 2" xfId="27959"/>
    <cellStyle name="常规 15 33 6" xfId="31013"/>
    <cellStyle name="常规 15 34" xfId="62938"/>
    <cellStyle name="常规 15 34 2" xfId="62943"/>
    <cellStyle name="常规 15 34 2 2" xfId="62947"/>
    <cellStyle name="常规 15 34 2 2 2" xfId="31028"/>
    <cellStyle name="常规 15 34 2 3" xfId="48900"/>
    <cellStyle name="常规 15 34 2 3 2" xfId="16981"/>
    <cellStyle name="常规 15 34 2 4" xfId="45522"/>
    <cellStyle name="常规 15 34 2 4 2" xfId="13603"/>
    <cellStyle name="常规 15 34 2 5" xfId="31024"/>
    <cellStyle name="常规 15 34 3" xfId="38218"/>
    <cellStyle name="常规 15 34 3 2" xfId="6298"/>
    <cellStyle name="常规 15 34 4" xfId="36554"/>
    <cellStyle name="常规 15 34 4 2" xfId="4634"/>
    <cellStyle name="常规 15 34 5" xfId="38519"/>
    <cellStyle name="常规 15 34 5 2" xfId="6599"/>
    <cellStyle name="常规 15 34 6" xfId="31019"/>
    <cellStyle name="常规 15 35" xfId="62999"/>
    <cellStyle name="常规 15 35 2" xfId="57479"/>
    <cellStyle name="常规 15 35 2 2" xfId="32378"/>
    <cellStyle name="常规 15 35 2 2 2" xfId="458"/>
    <cellStyle name="常规 15 35 2 3" xfId="62552"/>
    <cellStyle name="常规 15 35 2 3 2" xfId="30633"/>
    <cellStyle name="常规 15 35 2 4" xfId="62557"/>
    <cellStyle name="常规 15 35 2 4 2" xfId="30638"/>
    <cellStyle name="常规 15 35 2 5" xfId="25560"/>
    <cellStyle name="常规 15 35 3" xfId="52929"/>
    <cellStyle name="常规 15 35 3 2" xfId="21010"/>
    <cellStyle name="常规 15 35 4" xfId="31894"/>
    <cellStyle name="常规 15 35 4 2" xfId="63801"/>
    <cellStyle name="常规 15 35 5" xfId="59842"/>
    <cellStyle name="常规 15 35 5 2" xfId="27923"/>
    <cellStyle name="常规 15 35 6" xfId="31080"/>
    <cellStyle name="常规 15 36" xfId="63012"/>
    <cellStyle name="常规 15 36 2" xfId="63016"/>
    <cellStyle name="常规 15 36 2 2" xfId="63021"/>
    <cellStyle name="常规 15 36 2 2 2" xfId="31102"/>
    <cellStyle name="常规 15 36 2 3" xfId="62661"/>
    <cellStyle name="常规 15 36 2 3 2" xfId="30742"/>
    <cellStyle name="常规 15 36 2 4" xfId="55355"/>
    <cellStyle name="常规 15 36 2 4 2" xfId="23436"/>
    <cellStyle name="常规 15 36 2 5" xfId="31097"/>
    <cellStyle name="常规 15 36 3" xfId="38504"/>
    <cellStyle name="常规 15 36 3 2" xfId="6584"/>
    <cellStyle name="常规 15 36 4" xfId="54112"/>
    <cellStyle name="常规 15 36 4 2" xfId="22193"/>
    <cellStyle name="常规 15 36 5" xfId="37474"/>
    <cellStyle name="常规 15 36 5 2" xfId="5554"/>
    <cellStyle name="常规 15 36 6" xfId="31093"/>
    <cellStyle name="常规 15 37" xfId="63024"/>
    <cellStyle name="常规 15 37 2" xfId="63029"/>
    <cellStyle name="常规 15 37 2 2" xfId="63033"/>
    <cellStyle name="常规 15 37 2 2 2" xfId="31114"/>
    <cellStyle name="常规 15 37 2 3" xfId="61518"/>
    <cellStyle name="常规 15 37 2 3 2" xfId="29599"/>
    <cellStyle name="常规 15 37 2 4" xfId="58406"/>
    <cellStyle name="常规 15 37 2 4 2" xfId="26487"/>
    <cellStyle name="常规 15 37 2 5" xfId="31110"/>
    <cellStyle name="常规 15 37 3" xfId="41831"/>
    <cellStyle name="常规 15 37 3 2" xfId="9912"/>
    <cellStyle name="常规 15 37 4" xfId="63043"/>
    <cellStyle name="常规 15 37 4 2" xfId="31124"/>
    <cellStyle name="常规 15 37 5" xfId="56603"/>
    <cellStyle name="常规 15 37 5 2" xfId="24684"/>
    <cellStyle name="常规 15 37 6" xfId="31105"/>
    <cellStyle name="常规 15 38" xfId="63683"/>
    <cellStyle name="常规 15 38 2" xfId="63045"/>
    <cellStyle name="常规 15 38 2 2" xfId="57348"/>
    <cellStyle name="常规 15 38 2 2 2" xfId="25429"/>
    <cellStyle name="常规 15 38 2 3" xfId="63050"/>
    <cellStyle name="常规 15 38 2 3 2" xfId="31131"/>
    <cellStyle name="常规 15 38 2 4" xfId="35652"/>
    <cellStyle name="常规 15 38 2 4 2" xfId="3732"/>
    <cellStyle name="常规 15 38 2 5" xfId="31126"/>
    <cellStyle name="常规 15 38 3" xfId="37416"/>
    <cellStyle name="常规 15 38 3 2" xfId="5496"/>
    <cellStyle name="常规 15 38 4" xfId="63051"/>
    <cellStyle name="常规 15 38 4 2" xfId="31132"/>
    <cellStyle name="常规 15 38 5" xfId="39045"/>
    <cellStyle name="常规 15 38 5 2" xfId="7126"/>
    <cellStyle name="常规 15 38 6" xfId="31764"/>
    <cellStyle name="常规 15 39" xfId="60997"/>
    <cellStyle name="常规 15 39 2" xfId="63053"/>
    <cellStyle name="常规 15 39 2 2" xfId="57537"/>
    <cellStyle name="常规 15 39 2 2 2" xfId="25618"/>
    <cellStyle name="常规 15 39 2 3" xfId="57958"/>
    <cellStyle name="常规 15 39 2 3 2" xfId="26039"/>
    <cellStyle name="常规 15 39 2 4" xfId="37189"/>
    <cellStyle name="常规 15 39 2 4 2" xfId="5269"/>
    <cellStyle name="常规 15 39 2 5" xfId="31134"/>
    <cellStyle name="常规 15 39 3" xfId="54102"/>
    <cellStyle name="常规 15 39 3 2" xfId="22183"/>
    <cellStyle name="常规 15 39 4" xfId="63057"/>
    <cellStyle name="常规 15 39 4 2" xfId="31138"/>
    <cellStyle name="常规 15 39 5" xfId="57012"/>
    <cellStyle name="常规 15 39 5 2" xfId="25093"/>
    <cellStyle name="常规 15 39 6" xfId="29078"/>
    <cellStyle name="常规 15 4" xfId="56558"/>
    <cellStyle name="常规 15 4 10" xfId="60227"/>
    <cellStyle name="常规 15 4 10 2" xfId="28308"/>
    <cellStyle name="常规 15 4 11" xfId="24639"/>
    <cellStyle name="常规 15 4 2" xfId="37699"/>
    <cellStyle name="常规 15 4 2 2" xfId="58385"/>
    <cellStyle name="常规 15 4 2 2 2" xfId="61923"/>
    <cellStyle name="常规 15 4 2 2 2 2" xfId="30004"/>
    <cellStyle name="常规 15 4 2 2 3" xfId="36708"/>
    <cellStyle name="常规 15 4 2 2 3 2" xfId="4788"/>
    <cellStyle name="常规 15 4 2 2 4" xfId="60087"/>
    <cellStyle name="常规 15 4 2 2 4 2" xfId="28168"/>
    <cellStyle name="常规 15 4 2 2 5" xfId="26466"/>
    <cellStyle name="常规 15 4 2 3" xfId="63061"/>
    <cellStyle name="常规 15 4 2 3 2" xfId="31142"/>
    <cellStyle name="常规 15 4 2 4" xfId="61900"/>
    <cellStyle name="常规 15 4 2 4 2" xfId="29981"/>
    <cellStyle name="常规 15 4 2 5" xfId="39738"/>
    <cellStyle name="常规 15 4 2 5 2" xfId="7819"/>
    <cellStyle name="常规 15 4 2 6" xfId="5779"/>
    <cellStyle name="常规 15 4 3" xfId="61141"/>
    <cellStyle name="常规 15 4 3 2" xfId="61202"/>
    <cellStyle name="常规 15 4 3 2 2" xfId="33406"/>
    <cellStyle name="常规 15 4 3 2 2 2" xfId="1486"/>
    <cellStyle name="常规 15 4 3 2 3" xfId="33582"/>
    <cellStyle name="常规 15 4 3 2 3 2" xfId="1662"/>
    <cellStyle name="常规 15 4 3 2 4" xfId="33340"/>
    <cellStyle name="常规 15 4 3 2 4 2" xfId="1420"/>
    <cellStyle name="常规 15 4 3 2 5" xfId="29283"/>
    <cellStyle name="常规 15 4 3 3" xfId="61212"/>
    <cellStyle name="常规 15 4 3 3 2" xfId="29293"/>
    <cellStyle name="常规 15 4 3 4" xfId="34926"/>
    <cellStyle name="常规 15 4 3 4 2" xfId="3006"/>
    <cellStyle name="常规 15 4 3 5" xfId="46729"/>
    <cellStyle name="常规 15 4 3 5 2" xfId="14810"/>
    <cellStyle name="常规 15 4 3 6" xfId="29222"/>
    <cellStyle name="常规 15 4 4" xfId="59057"/>
    <cellStyle name="常规 15 4 4 2" xfId="59946"/>
    <cellStyle name="常规 15 4 4 2 2" xfId="33109"/>
    <cellStyle name="常规 15 4 4 2 2 2" xfId="1189"/>
    <cellStyle name="常规 15 4 4 2 3" xfId="33092"/>
    <cellStyle name="常规 15 4 4 2 3 2" xfId="1172"/>
    <cellStyle name="常规 15 4 4 2 4" xfId="39193"/>
    <cellStyle name="常规 15 4 4 2 4 2" xfId="7274"/>
    <cellStyle name="常规 15 4 4 2 5" xfId="28027"/>
    <cellStyle name="常规 15 4 4 3" xfId="60164"/>
    <cellStyle name="常规 15 4 4 3 2" xfId="28245"/>
    <cellStyle name="常规 15 4 4 4" xfId="53745"/>
    <cellStyle name="常规 15 4 4 4 2" xfId="21826"/>
    <cellStyle name="常规 15 4 4 5" xfId="46392"/>
    <cellStyle name="常规 15 4 4 5 2" xfId="14473"/>
    <cellStyle name="常规 15 4 4 6" xfId="27138"/>
    <cellStyle name="常规 15 4 5" xfId="59050"/>
    <cellStyle name="常规 15 4 5 2" xfId="61258"/>
    <cellStyle name="常规 15 4 5 2 2" xfId="63074"/>
    <cellStyle name="常规 15 4 5 2 2 2" xfId="31155"/>
    <cellStyle name="常规 15 4 5 2 3" xfId="63075"/>
    <cellStyle name="常规 15 4 5 2 3 2" xfId="31156"/>
    <cellStyle name="常规 15 4 5 2 4" xfId="55498"/>
    <cellStyle name="常规 15 4 5 2 4 2" xfId="23579"/>
    <cellStyle name="常规 15 4 5 2 5" xfId="29339"/>
    <cellStyle name="常规 15 4 5 3" xfId="61279"/>
    <cellStyle name="常规 15 4 5 3 2" xfId="29360"/>
    <cellStyle name="常规 15 4 5 4" xfId="52909"/>
    <cellStyle name="常规 15 4 5 4 2" xfId="20990"/>
    <cellStyle name="常规 15 4 5 5" xfId="50781"/>
    <cellStyle name="常规 15 4 5 5 2" xfId="18862"/>
    <cellStyle name="常规 15 4 5 6" xfId="27131"/>
    <cellStyle name="常规 15 4 6" xfId="61233"/>
    <cellStyle name="常规 15 4 6 2" xfId="63082"/>
    <cellStyle name="常规 15 4 6 2 2" xfId="34954"/>
    <cellStyle name="常规 15 4 6 2 2 2" xfId="3034"/>
    <cellStyle name="常规 15 4 6 2 3" xfId="58150"/>
    <cellStyle name="常规 15 4 6 2 3 2" xfId="26231"/>
    <cellStyle name="常规 15 4 6 2 4" xfId="34335"/>
    <cellStyle name="常规 15 4 6 2 4 2" xfId="2415"/>
    <cellStyle name="常规 15 4 6 2 5" xfId="31163"/>
    <cellStyle name="常规 15 4 6 3" xfId="63088"/>
    <cellStyle name="常规 15 4 6 3 2" xfId="31169"/>
    <cellStyle name="常规 15 4 6 4" xfId="56872"/>
    <cellStyle name="常规 15 4 6 4 2" xfId="24953"/>
    <cellStyle name="常规 15 4 6 5" xfId="48951"/>
    <cellStyle name="常规 15 4 6 5 2" xfId="17032"/>
    <cellStyle name="常规 15 4 6 6" xfId="29314"/>
    <cellStyle name="常规 15 4 7" xfId="34628"/>
    <cellStyle name="常规 15 4 7 2" xfId="36041"/>
    <cellStyle name="常规 15 4 7 2 2" xfId="4121"/>
    <cellStyle name="常规 15 4 7 3" xfId="36037"/>
    <cellStyle name="常规 15 4 7 3 2" xfId="4117"/>
    <cellStyle name="常规 15 4 7 4" xfId="54090"/>
    <cellStyle name="常规 15 4 7 4 2" xfId="22171"/>
    <cellStyle name="常规 15 4 7 5" xfId="2708"/>
    <cellStyle name="常规 15 4 8" xfId="58493"/>
    <cellStyle name="常规 15 4 8 2" xfId="26574"/>
    <cellStyle name="常规 15 4 9" xfId="61252"/>
    <cellStyle name="常规 15 4 9 2" xfId="29333"/>
    <cellStyle name="常规 15 40" xfId="63000"/>
    <cellStyle name="常规 15 40 2" xfId="57480"/>
    <cellStyle name="常规 15 40 2 2" xfId="32379"/>
    <cellStyle name="常规 15 40 2 2 2" xfId="459"/>
    <cellStyle name="常规 15 40 2 3" xfId="62553"/>
    <cellStyle name="常规 15 40 2 3 2" xfId="30634"/>
    <cellStyle name="常规 15 40 2 4" xfId="62558"/>
    <cellStyle name="常规 15 40 2 4 2" xfId="30639"/>
    <cellStyle name="常规 15 40 2 5" xfId="25561"/>
    <cellStyle name="常规 15 40 3" xfId="52930"/>
    <cellStyle name="常规 15 40 3 2" xfId="21011"/>
    <cellStyle name="常规 15 40 4" xfId="31893"/>
    <cellStyle name="常规 15 40 4 2" xfId="63802"/>
    <cellStyle name="常规 15 40 5" xfId="59843"/>
    <cellStyle name="常规 15 40 5 2" xfId="27924"/>
    <cellStyle name="常规 15 40 6" xfId="31081"/>
    <cellStyle name="常规 15 41" xfId="63013"/>
    <cellStyle name="常规 15 41 2" xfId="63017"/>
    <cellStyle name="常规 15 41 2 2" xfId="31098"/>
    <cellStyle name="常规 15 41 3" xfId="38505"/>
    <cellStyle name="常规 15 41 3 2" xfId="6585"/>
    <cellStyle name="常规 15 41 4" xfId="54113"/>
    <cellStyle name="常规 15 41 4 2" xfId="22194"/>
    <cellStyle name="常规 15 41 5" xfId="31094"/>
    <cellStyle name="常规 15 42" xfId="63025"/>
    <cellStyle name="常规 15 42 2" xfId="31106"/>
    <cellStyle name="常规 15 43" xfId="63684"/>
    <cellStyle name="常规 15 43 2" xfId="31765"/>
    <cellStyle name="常规 15 44" xfId="60998"/>
    <cellStyle name="常规 15 44 2" xfId="29079"/>
    <cellStyle name="常规 15 45" xfId="26901"/>
    <cellStyle name="常规 15 5" xfId="56259"/>
    <cellStyle name="常规 15 5 10" xfId="42698"/>
    <cellStyle name="常规 15 5 10 2" xfId="10779"/>
    <cellStyle name="常规 15 5 11" xfId="24340"/>
    <cellStyle name="常规 15 5 2" xfId="55829"/>
    <cellStyle name="常规 15 5 2 2" xfId="58356"/>
    <cellStyle name="常规 15 5 2 2 2" xfId="61106"/>
    <cellStyle name="常规 15 5 2 2 2 2" xfId="29187"/>
    <cellStyle name="常规 15 5 2 2 3" xfId="34552"/>
    <cellStyle name="常规 15 5 2 2 3 2" xfId="2632"/>
    <cellStyle name="常规 15 5 2 2 4" xfId="59569"/>
    <cellStyle name="常规 15 5 2 2 4 2" xfId="27650"/>
    <cellStyle name="常规 15 5 2 2 5" xfId="26437"/>
    <cellStyle name="常规 15 5 2 3" xfId="54184"/>
    <cellStyle name="常规 15 5 2 3 2" xfId="22265"/>
    <cellStyle name="常规 15 5 2 4" xfId="38703"/>
    <cellStyle name="常规 15 5 2 4 2" xfId="6783"/>
    <cellStyle name="常规 15 5 2 5" xfId="48889"/>
    <cellStyle name="常规 15 5 2 5 2" xfId="16970"/>
    <cellStyle name="常规 15 5 2 6" xfId="23910"/>
    <cellStyle name="常规 15 5 3" xfId="55953"/>
    <cellStyle name="常规 15 5 3 2" xfId="55950"/>
    <cellStyle name="常规 15 5 3 2 2" xfId="63106"/>
    <cellStyle name="常规 15 5 3 2 2 2" xfId="31187"/>
    <cellStyle name="常规 15 5 3 2 3" xfId="63109"/>
    <cellStyle name="常规 15 5 3 2 3 2" xfId="31190"/>
    <cellStyle name="常规 15 5 3 2 4" xfId="62250"/>
    <cellStyle name="常规 15 5 3 2 4 2" xfId="30331"/>
    <cellStyle name="常规 15 5 3 2 5" xfId="24031"/>
    <cellStyle name="常规 15 5 3 3" xfId="32347"/>
    <cellStyle name="常规 15 5 3 3 2" xfId="427"/>
    <cellStyle name="常规 15 5 3 4" xfId="34959"/>
    <cellStyle name="常规 15 5 3 4 2" xfId="3039"/>
    <cellStyle name="常规 15 5 3 5" xfId="49721"/>
    <cellStyle name="常规 15 5 3 5 2" xfId="17802"/>
    <cellStyle name="常规 15 5 3 6" xfId="24034"/>
    <cellStyle name="常规 15 5 4" xfId="35163"/>
    <cellStyle name="常规 15 5 4 2" xfId="55943"/>
    <cellStyle name="常规 15 5 4 2 2" xfId="63119"/>
    <cellStyle name="常规 15 5 4 2 2 2" xfId="31200"/>
    <cellStyle name="常规 15 5 4 2 3" xfId="63120"/>
    <cellStyle name="常规 15 5 4 2 3 2" xfId="31201"/>
    <cellStyle name="常规 15 5 4 2 4" xfId="62260"/>
    <cellStyle name="常规 15 5 4 2 4 2" xfId="30341"/>
    <cellStyle name="常规 15 5 4 2 5" xfId="24024"/>
    <cellStyle name="常规 15 5 4 3" xfId="35111"/>
    <cellStyle name="常规 15 5 4 3 2" xfId="3191"/>
    <cellStyle name="常规 15 5 4 4" xfId="32101"/>
    <cellStyle name="常规 15 5 4 4 2" xfId="181"/>
    <cellStyle name="常规 15 5 4 5" xfId="49714"/>
    <cellStyle name="常规 15 5 4 5 2" xfId="17795"/>
    <cellStyle name="常规 15 5 4 6" xfId="3243"/>
    <cellStyle name="常规 15 5 5" xfId="55940"/>
    <cellStyle name="常规 15 5 5 2" xfId="55938"/>
    <cellStyle name="常规 15 5 5 2 2" xfId="63130"/>
    <cellStyle name="常规 15 5 5 2 2 2" xfId="31211"/>
    <cellStyle name="常规 15 5 5 2 3" xfId="63131"/>
    <cellStyle name="常规 15 5 5 2 3 2" xfId="31212"/>
    <cellStyle name="常规 15 5 5 2 4" xfId="55485"/>
    <cellStyle name="常规 15 5 5 2 4 2" xfId="23566"/>
    <cellStyle name="常规 15 5 5 2 5" xfId="24019"/>
    <cellStyle name="常规 15 5 5 3" xfId="63132"/>
    <cellStyle name="常规 15 5 5 3 2" xfId="31213"/>
    <cellStyle name="常规 15 5 5 4" xfId="32012"/>
    <cellStyle name="常规 15 5 5 4 2" xfId="92"/>
    <cellStyle name="常规 15 5 5 5" xfId="31981"/>
    <cellStyle name="常规 15 5 5 5 2" xfId="61"/>
    <cellStyle name="常规 15 5 5 6" xfId="24021"/>
    <cellStyle name="常规 15 5 6" xfId="55934"/>
    <cellStyle name="常规 15 5 6 2" xfId="63145"/>
    <cellStyle name="常规 15 5 6 2 2" xfId="63146"/>
    <cellStyle name="常规 15 5 6 2 2 2" xfId="31227"/>
    <cellStyle name="常规 15 5 6 2 3" xfId="63148"/>
    <cellStyle name="常规 15 5 6 2 3 2" xfId="31229"/>
    <cellStyle name="常规 15 5 6 2 4" xfId="40883"/>
    <cellStyle name="常规 15 5 6 2 4 2" xfId="8964"/>
    <cellStyle name="常规 15 5 6 2 5" xfId="31226"/>
    <cellStyle name="常规 15 5 6 3" xfId="63149"/>
    <cellStyle name="常规 15 5 6 3 2" xfId="31230"/>
    <cellStyle name="常规 15 5 6 4" xfId="63155"/>
    <cellStyle name="常规 15 5 6 4 2" xfId="31236"/>
    <cellStyle name="常规 15 5 6 5" xfId="61877"/>
    <cellStyle name="常规 15 5 6 5 2" xfId="29958"/>
    <cellStyle name="常规 15 5 6 6" xfId="24015"/>
    <cellStyle name="常规 15 5 7" xfId="63156"/>
    <cellStyle name="常规 15 5 7 2" xfId="36015"/>
    <cellStyle name="常规 15 5 7 2 2" xfId="4095"/>
    <cellStyle name="常规 15 5 7 3" xfId="52290"/>
    <cellStyle name="常规 15 5 7 3 2" xfId="20371"/>
    <cellStyle name="常规 15 5 7 4" xfId="32631"/>
    <cellStyle name="常规 15 5 7 4 2" xfId="711"/>
    <cellStyle name="常规 15 5 7 5" xfId="31237"/>
    <cellStyle name="常规 15 5 8" xfId="63157"/>
    <cellStyle name="常规 15 5 8 2" xfId="31238"/>
    <cellStyle name="常规 15 5 9" xfId="63160"/>
    <cellStyle name="常规 15 5 9 2" xfId="31241"/>
    <cellStyle name="常规 15 6" xfId="55600"/>
    <cellStyle name="常规 15 6 10" xfId="63233"/>
    <cellStyle name="常规 15 6 10 2" xfId="31314"/>
    <cellStyle name="常规 15 6 11" xfId="23681"/>
    <cellStyle name="常规 15 6 2" xfId="35158"/>
    <cellStyle name="常规 15 6 2 2" xfId="59408"/>
    <cellStyle name="常规 15 6 2 2 2" xfId="62107"/>
    <cellStyle name="常规 15 6 2 2 2 2" xfId="30188"/>
    <cellStyle name="常规 15 6 2 2 3" xfId="32402"/>
    <cellStyle name="常规 15 6 2 2 3 2" xfId="482"/>
    <cellStyle name="常规 15 6 2 2 4" xfId="60645"/>
    <cellStyle name="常规 15 6 2 2 4 2" xfId="28726"/>
    <cellStyle name="常规 15 6 2 2 5" xfId="27489"/>
    <cellStyle name="常规 15 6 2 3" xfId="55754"/>
    <cellStyle name="常规 15 6 2 3 2" xfId="23835"/>
    <cellStyle name="常规 15 6 2 4" xfId="50040"/>
    <cellStyle name="常规 15 6 2 4 2" xfId="18121"/>
    <cellStyle name="常规 15 6 2 5" xfId="49895"/>
    <cellStyle name="常规 15 6 2 5 2" xfId="17976"/>
    <cellStyle name="常规 15 6 2 6" xfId="3238"/>
    <cellStyle name="常规 15 6 3" xfId="55929"/>
    <cellStyle name="常规 15 6 3 2" xfId="33302"/>
    <cellStyle name="常规 15 6 3 2 2" xfId="62168"/>
    <cellStyle name="常规 15 6 3 2 2 2" xfId="30249"/>
    <cellStyle name="常规 15 6 3 2 3" xfId="63184"/>
    <cellStyle name="常规 15 6 3 2 3 2" xfId="31265"/>
    <cellStyle name="常规 15 6 3 2 4" xfId="60721"/>
    <cellStyle name="常规 15 6 3 2 4 2" xfId="28802"/>
    <cellStyle name="常规 15 6 3 2 5" xfId="1382"/>
    <cellStyle name="常规 15 6 3 3" xfId="52133"/>
    <cellStyle name="常规 15 6 3 3 2" xfId="20214"/>
    <cellStyle name="常规 15 6 3 4" xfId="52125"/>
    <cellStyle name="常规 15 6 3 4 2" xfId="20206"/>
    <cellStyle name="常规 15 6 3 5" xfId="49705"/>
    <cellStyle name="常规 15 6 3 5 2" xfId="17786"/>
    <cellStyle name="常规 15 6 3 6" xfId="24010"/>
    <cellStyle name="常规 15 6 4" xfId="35151"/>
    <cellStyle name="常规 15 6 4 2" xfId="52117"/>
    <cellStyle name="常规 15 6 4 2 2" xfId="50594"/>
    <cellStyle name="常规 15 6 4 2 2 2" xfId="18675"/>
    <cellStyle name="常规 15 6 4 2 3" xfId="63194"/>
    <cellStyle name="常规 15 6 4 2 3 2" xfId="31275"/>
    <cellStyle name="常规 15 6 4 2 4" xfId="62009"/>
    <cellStyle name="常规 15 6 4 2 4 2" xfId="30090"/>
    <cellStyle name="常规 15 6 4 2 5" xfId="20198"/>
    <cellStyle name="常规 15 6 4 3" xfId="38043"/>
    <cellStyle name="常规 15 6 4 3 2" xfId="6123"/>
    <cellStyle name="常规 15 6 4 4" xfId="38424"/>
    <cellStyle name="常规 15 6 4 4 2" xfId="6504"/>
    <cellStyle name="常规 15 6 4 5" xfId="49696"/>
    <cellStyle name="常规 15 6 4 5 2" xfId="17777"/>
    <cellStyle name="常规 15 6 4 6" xfId="3231"/>
    <cellStyle name="常规 15 6 5" xfId="54590"/>
    <cellStyle name="常规 15 6 5 2" xfId="49751"/>
    <cellStyle name="常规 15 6 5 2 2" xfId="38029"/>
    <cellStyle name="常规 15 6 5 2 2 2" xfId="6109"/>
    <cellStyle name="常规 15 6 5 2 3" xfId="63203"/>
    <cellStyle name="常规 15 6 5 2 3 2" xfId="31284"/>
    <cellStyle name="常规 15 6 5 2 4" xfId="55583"/>
    <cellStyle name="常规 15 6 5 2 4 2" xfId="23664"/>
    <cellStyle name="常规 15 6 5 2 5" xfId="17832"/>
    <cellStyle name="常规 15 6 5 3" xfId="41605"/>
    <cellStyle name="常规 15 6 5 3 2" xfId="9686"/>
    <cellStyle name="常规 15 6 5 4" xfId="38027"/>
    <cellStyle name="常规 15 6 5 4 2" xfId="6107"/>
    <cellStyle name="常规 15 6 5 5" xfId="63209"/>
    <cellStyle name="常规 15 6 5 5 2" xfId="31290"/>
    <cellStyle name="常规 15 6 5 6" xfId="22671"/>
    <cellStyle name="常规 15 6 6" xfId="54584"/>
    <cellStyle name="常规 15 6 6 2" xfId="38021"/>
    <cellStyle name="常规 15 6 6 2 2" xfId="38020"/>
    <cellStyle name="常规 15 6 6 2 2 2" xfId="6100"/>
    <cellStyle name="常规 15 6 6 2 3" xfId="34621"/>
    <cellStyle name="常规 15 6 6 2 3 2" xfId="2701"/>
    <cellStyle name="常规 15 6 6 2 4" xfId="35991"/>
    <cellStyle name="常规 15 6 6 2 4 2" xfId="4071"/>
    <cellStyle name="常规 15 6 6 2 5" xfId="6101"/>
    <cellStyle name="常规 15 6 6 3" xfId="38018"/>
    <cellStyle name="常规 15 6 6 3 2" xfId="6098"/>
    <cellStyle name="常规 15 6 6 4" xfId="63221"/>
    <cellStyle name="常规 15 6 6 4 2" xfId="31302"/>
    <cellStyle name="常规 15 6 6 5" xfId="63224"/>
    <cellStyle name="常规 15 6 6 5 2" xfId="31305"/>
    <cellStyle name="常规 15 6 6 6" xfId="22665"/>
    <cellStyle name="常规 15 6 7" xfId="63225"/>
    <cellStyle name="常规 15 6 7 2" xfId="58411"/>
    <cellStyle name="常规 15 6 7 2 2" xfId="26492"/>
    <cellStyle name="常规 15 6 7 3" xfId="54070"/>
    <cellStyle name="常规 15 6 7 3 2" xfId="22151"/>
    <cellStyle name="常规 15 6 7 4" xfId="60542"/>
    <cellStyle name="常规 15 6 7 4 2" xfId="28623"/>
    <cellStyle name="常规 15 6 7 5" xfId="31306"/>
    <cellStyle name="常规 15 6 8" xfId="63226"/>
    <cellStyle name="常规 15 6 8 2" xfId="31307"/>
    <cellStyle name="常规 15 6 9" xfId="63228"/>
    <cellStyle name="常规 15 6 9 2" xfId="31309"/>
    <cellStyle name="常规 15 7" xfId="61634"/>
    <cellStyle name="常规 15 7 10" xfId="63230"/>
    <cellStyle name="常规 15 7 10 2" xfId="31311"/>
    <cellStyle name="常规 15 7 11" xfId="29715"/>
    <cellStyle name="常规 15 7 2" xfId="39453"/>
    <cellStyle name="常规 15 7 2 2" xfId="58242"/>
    <cellStyle name="常规 15 7 2 2 2" xfId="63232"/>
    <cellStyle name="常规 15 7 2 2 2 2" xfId="31313"/>
    <cellStyle name="常规 15 7 2 2 3" xfId="54493"/>
    <cellStyle name="常规 15 7 2 2 3 2" xfId="22574"/>
    <cellStyle name="常规 15 7 2 2 4" xfId="32687"/>
    <cellStyle name="常规 15 7 2 2 4 2" xfId="767"/>
    <cellStyle name="常规 15 7 2 2 5" xfId="26323"/>
    <cellStyle name="常规 15 7 2 3" xfId="33265"/>
    <cellStyle name="常规 15 7 2 3 2" xfId="1345"/>
    <cellStyle name="常规 15 7 2 4" xfId="60627"/>
    <cellStyle name="常规 15 7 2 4 2" xfId="28708"/>
    <cellStyle name="常规 15 7 2 5" xfId="58050"/>
    <cellStyle name="常规 15 7 2 5 2" xfId="26131"/>
    <cellStyle name="常规 15 7 2 6" xfId="7534"/>
    <cellStyle name="常规 15 7 3" xfId="53408"/>
    <cellStyle name="常规 15 7 3 2" xfId="55973"/>
    <cellStyle name="常规 15 7 3 2 2" xfId="60633"/>
    <cellStyle name="常规 15 7 3 2 2 2" xfId="28714"/>
    <cellStyle name="常规 15 7 3 2 3" xfId="33355"/>
    <cellStyle name="常规 15 7 3 2 3 2" xfId="1435"/>
    <cellStyle name="常规 15 7 3 2 4" xfId="35389"/>
    <cellStyle name="常规 15 7 3 2 4 2" xfId="3469"/>
    <cellStyle name="常规 15 7 3 2 5" xfId="24054"/>
    <cellStyle name="常规 15 7 3 3" xfId="33320"/>
    <cellStyle name="常规 15 7 3 3 2" xfId="1400"/>
    <cellStyle name="常规 15 7 3 4" xfId="33144"/>
    <cellStyle name="常规 15 7 3 4 2" xfId="1224"/>
    <cellStyle name="常规 15 7 3 5" xfId="50044"/>
    <cellStyle name="常规 15 7 3 5 2" xfId="18125"/>
    <cellStyle name="常规 15 7 3 6" xfId="21489"/>
    <cellStyle name="常规 15 7 4" xfId="63235"/>
    <cellStyle name="常规 15 7 4 2" xfId="38012"/>
    <cellStyle name="常规 15 7 4 2 2" xfId="55003"/>
    <cellStyle name="常规 15 7 4 2 2 2" xfId="23084"/>
    <cellStyle name="常规 15 7 4 2 3" xfId="34191"/>
    <cellStyle name="常规 15 7 4 2 3 2" xfId="2271"/>
    <cellStyle name="常规 15 7 4 2 4" xfId="36662"/>
    <cellStyle name="常规 15 7 4 2 4 2" xfId="4742"/>
    <cellStyle name="常规 15 7 4 2 5" xfId="6092"/>
    <cellStyle name="常规 15 7 4 3" xfId="33365"/>
    <cellStyle name="常规 15 7 4 3 2" xfId="1445"/>
    <cellStyle name="常规 15 7 4 4" xfId="38712"/>
    <cellStyle name="常规 15 7 4 4 2" xfId="6792"/>
    <cellStyle name="常规 15 7 4 5" xfId="36640"/>
    <cellStyle name="常规 15 7 4 5 2" xfId="4720"/>
    <cellStyle name="常规 15 7 4 6" xfId="31316"/>
    <cellStyle name="常规 15 7 5" xfId="39464"/>
    <cellStyle name="常规 15 7 5 2" xfId="38003"/>
    <cellStyle name="常规 15 7 5 2 2" xfId="37998"/>
    <cellStyle name="常规 15 7 5 2 2 2" xfId="6078"/>
    <cellStyle name="常规 15 7 5 2 3" xfId="56158"/>
    <cellStyle name="常规 15 7 5 2 3 2" xfId="24239"/>
    <cellStyle name="常规 15 7 5 2 4" xfId="40206"/>
    <cellStyle name="常规 15 7 5 2 4 2" xfId="8287"/>
    <cellStyle name="常规 15 7 5 2 5" xfId="6083"/>
    <cellStyle name="常规 15 7 5 3" xfId="40996"/>
    <cellStyle name="常规 15 7 5 3 2" xfId="9077"/>
    <cellStyle name="常规 15 7 5 4" xfId="51894"/>
    <cellStyle name="常规 15 7 5 4 2" xfId="19975"/>
    <cellStyle name="常规 15 7 5 5" xfId="53222"/>
    <cellStyle name="常规 15 7 5 5 2" xfId="21303"/>
    <cellStyle name="常规 15 7 5 6" xfId="7545"/>
    <cellStyle name="常规 15 7 6" xfId="39465"/>
    <cellStyle name="常规 15 7 6 2" xfId="37995"/>
    <cellStyle name="常规 15 7 6 2 2" xfId="48309"/>
    <cellStyle name="常规 15 7 6 2 2 2" xfId="16390"/>
    <cellStyle name="常规 15 7 6 2 3" xfId="32333"/>
    <cellStyle name="常规 15 7 6 2 3 2" xfId="413"/>
    <cellStyle name="常规 15 7 6 2 4" xfId="35905"/>
    <cellStyle name="常规 15 7 6 2 4 2" xfId="3985"/>
    <cellStyle name="常规 15 7 6 2 5" xfId="6075"/>
    <cellStyle name="常规 15 7 6 3" xfId="36627"/>
    <cellStyle name="常规 15 7 6 3 2" xfId="4707"/>
    <cellStyle name="常规 15 7 6 4" xfId="63261"/>
    <cellStyle name="常规 15 7 6 4 2" xfId="31342"/>
    <cellStyle name="常规 15 7 6 5" xfId="63264"/>
    <cellStyle name="常规 15 7 6 5 2" xfId="31345"/>
    <cellStyle name="常规 15 7 6 6" xfId="7546"/>
    <cellStyle name="常规 15 7 7" xfId="59945"/>
    <cellStyle name="常规 15 7 7 2" xfId="33382"/>
    <cellStyle name="常规 15 7 7 2 2" xfId="1462"/>
    <cellStyle name="常规 15 7 7 3" xfId="55314"/>
    <cellStyle name="常规 15 7 7 3 2" xfId="23395"/>
    <cellStyle name="常规 15 7 7 4" xfId="58652"/>
    <cellStyle name="常规 15 7 7 4 2" xfId="26733"/>
    <cellStyle name="常规 15 7 7 5" xfId="28026"/>
    <cellStyle name="常规 15 7 8" xfId="38941"/>
    <cellStyle name="常规 15 7 8 2" xfId="7021"/>
    <cellStyle name="常规 15 7 9" xfId="37959"/>
    <cellStyle name="常规 15 7 9 2" xfId="6039"/>
    <cellStyle name="常规 15 8" xfId="47062"/>
    <cellStyle name="常规 15 8 10" xfId="15143"/>
    <cellStyle name="常规 15 8 2" xfId="63216"/>
    <cellStyle name="常规 15 8 2 2" xfId="63272"/>
    <cellStyle name="常规 15 8 2 2 2" xfId="63273"/>
    <cellStyle name="常规 15 8 2 2 2 2" xfId="31354"/>
    <cellStyle name="常规 15 8 2 2 3" xfId="35177"/>
    <cellStyle name="常规 15 8 2 2 3 2" xfId="3257"/>
    <cellStyle name="常规 15 8 2 2 4" xfId="32370"/>
    <cellStyle name="常规 15 8 2 2 4 2" xfId="450"/>
    <cellStyle name="常规 15 8 2 2 5" xfId="31353"/>
    <cellStyle name="常规 15 8 2 3" xfId="39106"/>
    <cellStyle name="常规 15 8 2 3 2" xfId="7187"/>
    <cellStyle name="常规 15 8 2 4" xfId="39120"/>
    <cellStyle name="常规 15 8 2 4 2" xfId="7201"/>
    <cellStyle name="常规 15 8 2 5" xfId="47157"/>
    <cellStyle name="常规 15 8 2 5 2" xfId="15238"/>
    <cellStyle name="常规 15 8 2 6" xfId="31297"/>
    <cellStyle name="常规 15 8 3" xfId="32189"/>
    <cellStyle name="常规 15 8 3 2" xfId="61951"/>
    <cellStyle name="常规 15 8 3 2 2" xfId="61197"/>
    <cellStyle name="常规 15 8 3 2 2 2" xfId="29278"/>
    <cellStyle name="常规 15 8 3 2 3" xfId="32047"/>
    <cellStyle name="常规 15 8 3 2 3 2" xfId="127"/>
    <cellStyle name="常规 15 8 3 2 4" xfId="49250"/>
    <cellStyle name="常规 15 8 3 2 4 2" xfId="17331"/>
    <cellStyle name="常规 15 8 3 2 5" xfId="30032"/>
    <cellStyle name="常规 15 8 3 3" xfId="32664"/>
    <cellStyle name="常规 15 8 3 3 2" xfId="744"/>
    <cellStyle name="常规 15 8 3 4" xfId="55291"/>
    <cellStyle name="常规 15 8 3 4 2" xfId="23372"/>
    <cellStyle name="常规 15 8 3 5" xfId="54881"/>
    <cellStyle name="常规 15 8 3 5 2" xfId="22962"/>
    <cellStyle name="常规 15 8 3 6" xfId="269"/>
    <cellStyle name="常规 15 8 4" xfId="63282"/>
    <cellStyle name="常规 15 8 4 2" xfId="58591"/>
    <cellStyle name="常规 15 8 4 2 2" xfId="37985"/>
    <cellStyle name="常规 15 8 4 2 2 2" xfId="6065"/>
    <cellStyle name="常规 15 8 4 2 3" xfId="59012"/>
    <cellStyle name="常规 15 8 4 2 3 2" xfId="27093"/>
    <cellStyle name="常规 15 8 4 2 4" xfId="59664"/>
    <cellStyle name="常规 15 8 4 2 4 2" xfId="27745"/>
    <cellStyle name="常规 15 8 4 2 5" xfId="26672"/>
    <cellStyle name="常规 15 8 4 3" xfId="33835"/>
    <cellStyle name="常规 15 8 4 3 2" xfId="1915"/>
    <cellStyle name="常规 15 8 4 4" xfId="53664"/>
    <cellStyle name="常规 15 8 4 4 2" xfId="21745"/>
    <cellStyle name="常规 15 8 4 5" xfId="57218"/>
    <cellStyle name="常规 15 8 4 5 2" xfId="25299"/>
    <cellStyle name="常规 15 8 4 6" xfId="31363"/>
    <cellStyle name="常规 15 8 5" xfId="47192"/>
    <cellStyle name="常规 15 8 5 2" xfId="43853"/>
    <cellStyle name="常规 15 8 5 2 2" xfId="37981"/>
    <cellStyle name="常规 15 8 5 2 2 2" xfId="6061"/>
    <cellStyle name="常规 15 8 5 2 3" xfId="61702"/>
    <cellStyle name="常规 15 8 5 2 3 2" xfId="29783"/>
    <cellStyle name="常规 15 8 5 2 4" xfId="61266"/>
    <cellStyle name="常规 15 8 5 2 4 2" xfId="29347"/>
    <cellStyle name="常规 15 8 5 2 5" xfId="11934"/>
    <cellStyle name="常规 15 8 5 3" xfId="32563"/>
    <cellStyle name="常规 15 8 5 3 2" xfId="643"/>
    <cellStyle name="常规 15 8 5 4" xfId="60071"/>
    <cellStyle name="常规 15 8 5 4 2" xfId="28152"/>
    <cellStyle name="常规 15 8 5 5" xfId="53167"/>
    <cellStyle name="常规 15 8 5 5 2" xfId="21248"/>
    <cellStyle name="常规 15 8 5 6" xfId="15273"/>
    <cellStyle name="常规 15 8 6" xfId="47720"/>
    <cellStyle name="常规 15 8 6 2" xfId="47952"/>
    <cellStyle name="常规 15 8 6 2 2" xfId="56902"/>
    <cellStyle name="常规 15 8 6 2 2 2" xfId="24983"/>
    <cellStyle name="常规 15 8 6 2 3" xfId="16033"/>
    <cellStyle name="常规 15 8 6 3" xfId="61498"/>
    <cellStyle name="常规 15 8 6 3 2" xfId="54680"/>
    <cellStyle name="常规 15 8 6 3 2 2" xfId="22761"/>
    <cellStyle name="常规 15 8 6 3 3" xfId="29579"/>
    <cellStyle name="常规 15 8 6 4" xfId="63386"/>
    <cellStyle name="常规 15 8 6 4 2" xfId="38204"/>
    <cellStyle name="常规 15 8 6 4 2 2" xfId="6284"/>
    <cellStyle name="常规 15 8 6 4 3" xfId="31467"/>
    <cellStyle name="常规 15 8 6 5" xfId="63308"/>
    <cellStyle name="常规 15 8 6 5 2" xfId="31389"/>
    <cellStyle name="常规 15 8 6 6" xfId="15801"/>
    <cellStyle name="常规 15 8 7" xfId="43551"/>
    <cellStyle name="常规 15 8 7 2" xfId="48582"/>
    <cellStyle name="常规 15 8 7 2 2" xfId="16663"/>
    <cellStyle name="常规 15 8 7 3" xfId="11632"/>
    <cellStyle name="常规 15 8 8" xfId="51964"/>
    <cellStyle name="常规 15 8 8 2" xfId="34352"/>
    <cellStyle name="常规 15 8 8 2 2" xfId="2432"/>
    <cellStyle name="常规 15 8 8 3" xfId="20045"/>
    <cellStyle name="常规 15 8 9" xfId="33252"/>
    <cellStyle name="常规 15 8 9 2" xfId="61004"/>
    <cellStyle name="常规 15 8 9 2 2" xfId="29085"/>
    <cellStyle name="常规 15 8 9 3" xfId="1332"/>
    <cellStyle name="常规 15 9" xfId="61296"/>
    <cellStyle name="常规 15 9 2" xfId="41464"/>
    <cellStyle name="常规 15 9 2 2" xfId="46940"/>
    <cellStyle name="常规 15 9 2 2 2" xfId="63309"/>
    <cellStyle name="常规 15 9 2 2 2 2" xfId="31390"/>
    <cellStyle name="常规 15 9 2 2 3" xfId="63313"/>
    <cellStyle name="常规 15 9 2 2 3 2" xfId="31394"/>
    <cellStyle name="常规 15 9 2 2 4" xfId="63316"/>
    <cellStyle name="常规 15 9 2 2 4 2" xfId="31397"/>
    <cellStyle name="常规 15 9 2 2 5" xfId="15021"/>
    <cellStyle name="常规 15 9 2 3" xfId="33392"/>
    <cellStyle name="常规 15 9 2 3 2" xfId="1472"/>
    <cellStyle name="常规 15 9 2 4" xfId="52849"/>
    <cellStyle name="常规 15 9 2 4 2" xfId="20930"/>
    <cellStyle name="常规 15 9 2 5" xfId="63324"/>
    <cellStyle name="常规 15 9 2 5 2" xfId="31405"/>
    <cellStyle name="常规 15 9 2 6" xfId="9545"/>
    <cellStyle name="常规 15 9 3" xfId="40880"/>
    <cellStyle name="常规 15 9 3 2" xfId="61965"/>
    <cellStyle name="常规 15 9 3 2 2" xfId="63327"/>
    <cellStyle name="常规 15 9 3 2 2 2" xfId="31408"/>
    <cellStyle name="常规 15 9 3 2 3" xfId="63331"/>
    <cellStyle name="常规 15 9 3 2 3 2" xfId="31412"/>
    <cellStyle name="常规 15 9 3 2 4" xfId="59488"/>
    <cellStyle name="常规 15 9 3 2 4 2" xfId="27569"/>
    <cellStyle name="常规 15 9 3 2 5" xfId="30046"/>
    <cellStyle name="常规 15 9 3 3" xfId="34167"/>
    <cellStyle name="常规 15 9 3 3 2" xfId="2247"/>
    <cellStyle name="常规 15 9 3 4" xfId="52845"/>
    <cellStyle name="常规 15 9 3 4 2" xfId="20926"/>
    <cellStyle name="常规 15 9 3 5" xfId="58247"/>
    <cellStyle name="常规 15 9 3 5 2" xfId="26328"/>
    <cellStyle name="常规 15 9 3 6" xfId="8961"/>
    <cellStyle name="常规 15 9 4" xfId="63335"/>
    <cellStyle name="常规 15 9 4 2" xfId="53545"/>
    <cellStyle name="常规 15 9 4 2 2" xfId="63336"/>
    <cellStyle name="常规 15 9 4 2 2 2" xfId="31417"/>
    <cellStyle name="常规 15 9 4 2 3" xfId="21626"/>
    <cellStyle name="常规 15 9 4 3" xfId="57298"/>
    <cellStyle name="常规 15 9 4 3 2" xfId="36972"/>
    <cellStyle name="常规 15 9 4 3 2 2" xfId="5052"/>
    <cellStyle name="常规 15 9 4 3 3" xfId="25379"/>
    <cellStyle name="常规 15 9 4 4" xfId="36967"/>
    <cellStyle name="常规 15 9 4 4 2" xfId="32444"/>
    <cellStyle name="常规 15 9 4 4 2 2" xfId="524"/>
    <cellStyle name="常规 15 9 4 4 3" xfId="5047"/>
    <cellStyle name="常规 15 9 4 5" xfId="59926"/>
    <cellStyle name="常规 15 9 4 5 2" xfId="28007"/>
    <cellStyle name="常规 15 9 4 6" xfId="31416"/>
    <cellStyle name="常规 15 9 5" xfId="42367"/>
    <cellStyle name="常规 15 9 5 2" xfId="33081"/>
    <cellStyle name="常规 15 9 5 2 2" xfId="1161"/>
    <cellStyle name="常规 15 9 5 3" xfId="10448"/>
    <cellStyle name="常规 15 9 6" xfId="63338"/>
    <cellStyle name="常规 15 9 6 2" xfId="52654"/>
    <cellStyle name="常规 15 9 6 2 2" xfId="20735"/>
    <cellStyle name="常规 15 9 6 3" xfId="31419"/>
    <cellStyle name="常规 15 9 7" xfId="63344"/>
    <cellStyle name="常规 15 9 7 2" xfId="60142"/>
    <cellStyle name="常规 15 9 7 2 2" xfId="28223"/>
    <cellStyle name="常规 15 9 7 3" xfId="31425"/>
    <cellStyle name="常规 15 9 8" xfId="62054"/>
    <cellStyle name="常规 15 9 8 2" xfId="30135"/>
    <cellStyle name="常规 15 9 9" xfId="29377"/>
    <cellStyle name="常规 16" xfId="59847"/>
    <cellStyle name="常规 16 10" xfId="56003"/>
    <cellStyle name="常规 16 10 2" xfId="42692"/>
    <cellStyle name="常规 16 10 2 2" xfId="49486"/>
    <cellStyle name="常规 16 10 2 2 2" xfId="42023"/>
    <cellStyle name="常规 16 10 2 2 2 2" xfId="44785"/>
    <cellStyle name="常规 16 10 2 2 2 2 2" xfId="12866"/>
    <cellStyle name="常规 16 10 2 2 2 3" xfId="10104"/>
    <cellStyle name="常规 16 10 2 2 3" xfId="63355"/>
    <cellStyle name="常规 16 10 2 2 3 2" xfId="63348"/>
    <cellStyle name="常规 16 10 2 2 3 2 2" xfId="31429"/>
    <cellStyle name="常规 16 10 2 2 3 3" xfId="31436"/>
    <cellStyle name="常规 16 10 2 2 4" xfId="63357"/>
    <cellStyle name="常规 16 10 2 2 4 2" xfId="63364"/>
    <cellStyle name="常规 16 10 2 2 4 2 2" xfId="31445"/>
    <cellStyle name="常规 16 10 2 2 4 3" xfId="31438"/>
    <cellStyle name="常规 16 10 2 2 5" xfId="63523"/>
    <cellStyle name="常规 16 10 2 2 5 2" xfId="31604"/>
    <cellStyle name="常规 16 10 2 2 6" xfId="17567"/>
    <cellStyle name="常规 16 10 2 3" xfId="63359"/>
    <cellStyle name="常规 16 10 2 3 2" xfId="43861"/>
    <cellStyle name="常规 16 10 2 3 2 2" xfId="11942"/>
    <cellStyle name="常规 16 10 2 3 3" xfId="31440"/>
    <cellStyle name="常规 16 10 2 4" xfId="63366"/>
    <cellStyle name="常规 16 10 2 4 2" xfId="44435"/>
    <cellStyle name="常规 16 10 2 4 2 2" xfId="12516"/>
    <cellStyle name="常规 16 10 2 4 3" xfId="31447"/>
    <cellStyle name="常规 16 10 2 5" xfId="63372"/>
    <cellStyle name="常规 16 10 2 5 2" xfId="44459"/>
    <cellStyle name="常规 16 10 2 5 2 2" xfId="12540"/>
    <cellStyle name="常规 16 10 2 5 3" xfId="31453"/>
    <cellStyle name="常规 16 10 2 6" xfId="41311"/>
    <cellStyle name="常规 16 10 2 6 2" xfId="9392"/>
    <cellStyle name="常规 16 10 2 7" xfId="10773"/>
    <cellStyle name="常规 16 10 3" xfId="44801"/>
    <cellStyle name="常规 16 10 3 2" xfId="44816"/>
    <cellStyle name="常规 16 10 3 2 2" xfId="42467"/>
    <cellStyle name="常规 16 10 3 2 2 2" xfId="40218"/>
    <cellStyle name="常规 16 10 3 2 2 2 2" xfId="8299"/>
    <cellStyle name="常规 16 10 3 2 2 3" xfId="10548"/>
    <cellStyle name="常规 16 10 3 2 3" xfId="58958"/>
    <cellStyle name="常规 16 10 3 2 3 2" xfId="58326"/>
    <cellStyle name="常规 16 10 3 2 3 2 2" xfId="26407"/>
    <cellStyle name="常规 16 10 3 2 3 3" xfId="27039"/>
    <cellStyle name="常规 16 10 3 2 4" xfId="48574"/>
    <cellStyle name="常规 16 10 3 2 4 2" xfId="63388"/>
    <cellStyle name="常规 16 10 3 2 4 2 2" xfId="31469"/>
    <cellStyle name="常规 16 10 3 2 4 3" xfId="16655"/>
    <cellStyle name="常规 16 10 3 2 5" xfId="63405"/>
    <cellStyle name="常规 16 10 3 2 5 2" xfId="31486"/>
    <cellStyle name="常规 16 10 3 2 6" xfId="12897"/>
    <cellStyle name="常规 16 10 3 3" xfId="43957"/>
    <cellStyle name="常规 16 10 3 3 2" xfId="44824"/>
    <cellStyle name="常规 16 10 3 3 2 2" xfId="12905"/>
    <cellStyle name="常规 16 10 3 3 3" xfId="12038"/>
    <cellStyle name="常规 16 10 3 4" xfId="44826"/>
    <cellStyle name="常规 16 10 3 4 2" xfId="45392"/>
    <cellStyle name="常规 16 10 3 4 2 2" xfId="13473"/>
    <cellStyle name="常规 16 10 3 4 3" xfId="12907"/>
    <cellStyle name="常规 16 10 3 5" xfId="44507"/>
    <cellStyle name="常规 16 10 3 5 2" xfId="45600"/>
    <cellStyle name="常规 16 10 3 5 2 2" xfId="13681"/>
    <cellStyle name="常规 16 10 3 5 3" xfId="12588"/>
    <cellStyle name="常规 16 10 3 6" xfId="49667"/>
    <cellStyle name="常规 16 10 3 6 2" xfId="17748"/>
    <cellStyle name="常规 16 10 3 7" xfId="12882"/>
    <cellStyle name="常规 16 10 4" xfId="61539"/>
    <cellStyle name="常规 16 10 4 2" xfId="41960"/>
    <cellStyle name="常规 16 10 4 2 2" xfId="42329"/>
    <cellStyle name="常规 16 10 4 2 2 2" xfId="10410"/>
    <cellStyle name="常规 16 10 4 2 3" xfId="10041"/>
    <cellStyle name="常规 16 10 4 3" xfId="41990"/>
    <cellStyle name="常规 16 10 4 3 2" xfId="45644"/>
    <cellStyle name="常规 16 10 4 3 2 2" xfId="13725"/>
    <cellStyle name="常规 16 10 4 3 3" xfId="10071"/>
    <cellStyle name="常规 16 10 4 4" xfId="40947"/>
    <cellStyle name="常规 16 10 4 4 2" xfId="40240"/>
    <cellStyle name="常规 16 10 4 4 2 2" xfId="8321"/>
    <cellStyle name="常规 16 10 4 4 3" xfId="9028"/>
    <cellStyle name="常规 16 10 4 5" xfId="44510"/>
    <cellStyle name="常规 16 10 4 5 2" xfId="12591"/>
    <cellStyle name="常规 16 10 4 6" xfId="29620"/>
    <cellStyle name="常规 16 10 5" xfId="57763"/>
    <cellStyle name="常规 16 10 5 2" xfId="42113"/>
    <cellStyle name="常规 16 10 5 2 2" xfId="10194"/>
    <cellStyle name="常规 16 10 5 3" xfId="25844"/>
    <cellStyle name="常规 16 10 6" xfId="32504"/>
    <cellStyle name="常规 16 10 6 2" xfId="39012"/>
    <cellStyle name="常规 16 10 6 2 2" xfId="7093"/>
    <cellStyle name="常规 16 10 6 3" xfId="584"/>
    <cellStyle name="常规 16 10 7" xfId="39020"/>
    <cellStyle name="常规 16 10 7 2" xfId="39025"/>
    <cellStyle name="常规 16 10 7 2 2" xfId="7106"/>
    <cellStyle name="常规 16 10 7 3" xfId="7101"/>
    <cellStyle name="常规 16 10 8" xfId="62636"/>
    <cellStyle name="常规 16 10 8 2" xfId="30717"/>
    <cellStyle name="常规 16 10 9" xfId="24084"/>
    <cellStyle name="常规 16 11" xfId="55996"/>
    <cellStyle name="常规 16 11 2" xfId="63395"/>
    <cellStyle name="常规 16 11 2 2" xfId="63248"/>
    <cellStyle name="常规 16 11 2 2 2" xfId="63304"/>
    <cellStyle name="常规 16 11 2 2 2 2" xfId="63399"/>
    <cellStyle name="常规 16 11 2 2 2 2 2" xfId="31480"/>
    <cellStyle name="常规 16 11 2 2 2 3" xfId="31385"/>
    <cellStyle name="常规 16 11 2 2 3" xfId="62589"/>
    <cellStyle name="常规 16 11 2 2 3 2" xfId="52623"/>
    <cellStyle name="常规 16 11 2 2 3 2 2" xfId="20704"/>
    <cellStyle name="常规 16 11 2 2 3 3" xfId="30670"/>
    <cellStyle name="常规 16 11 2 2 4" xfId="58381"/>
    <cellStyle name="常规 16 11 2 2 4 2" xfId="52596"/>
    <cellStyle name="常规 16 11 2 2 4 2 2" xfId="20677"/>
    <cellStyle name="常规 16 11 2 2 4 3" xfId="26462"/>
    <cellStyle name="常规 16 11 2 2 5" xfId="58368"/>
    <cellStyle name="常规 16 11 2 2 5 2" xfId="26449"/>
    <cellStyle name="常规 16 11 2 2 6" xfId="31329"/>
    <cellStyle name="常规 16 11 2 3" xfId="63400"/>
    <cellStyle name="常规 16 11 2 3 2" xfId="63384"/>
    <cellStyle name="常规 16 11 2 3 2 2" xfId="31465"/>
    <cellStyle name="常规 16 11 2 3 3" xfId="31481"/>
    <cellStyle name="常规 16 11 2 4" xfId="63406"/>
    <cellStyle name="常规 16 11 2 4 2" xfId="59226"/>
    <cellStyle name="常规 16 11 2 4 2 2" xfId="27307"/>
    <cellStyle name="常规 16 11 2 4 3" xfId="31487"/>
    <cellStyle name="常规 16 11 2 5" xfId="63409"/>
    <cellStyle name="常规 16 11 2 5 2" xfId="61782"/>
    <cellStyle name="常规 16 11 2 5 2 2" xfId="29863"/>
    <cellStyle name="常规 16 11 2 5 3" xfId="31490"/>
    <cellStyle name="常规 16 11 2 6" xfId="63413"/>
    <cellStyle name="常规 16 11 2 6 2" xfId="31494"/>
    <cellStyle name="常规 16 11 2 7" xfId="31476"/>
    <cellStyle name="常规 16 11 3" xfId="46060"/>
    <cellStyle name="常规 16 11 3 2" xfId="63065"/>
    <cellStyle name="常规 16 11 3 2 2" xfId="51504"/>
    <cellStyle name="常规 16 11 3 2 2 2" xfId="59036"/>
    <cellStyle name="常规 16 11 3 2 2 2 2" xfId="27117"/>
    <cellStyle name="常规 16 11 3 2 2 3" xfId="19585"/>
    <cellStyle name="常规 16 11 3 2 3" xfId="58884"/>
    <cellStyle name="常规 16 11 3 2 3 2" xfId="63418"/>
    <cellStyle name="常规 16 11 3 2 3 2 2" xfId="31499"/>
    <cellStyle name="常规 16 11 3 2 3 3" xfId="26965"/>
    <cellStyle name="常规 16 11 3 2 4" xfId="52412"/>
    <cellStyle name="常规 16 11 3 2 4 2" xfId="62180"/>
    <cellStyle name="常规 16 11 3 2 4 2 2" xfId="30261"/>
    <cellStyle name="常规 16 11 3 2 4 3" xfId="20493"/>
    <cellStyle name="常规 16 11 3 2 5" xfId="58682"/>
    <cellStyle name="常规 16 11 3 2 5 2" xfId="26763"/>
    <cellStyle name="常规 16 11 3 2 6" xfId="31146"/>
    <cellStyle name="常规 16 11 3 3" xfId="63067"/>
    <cellStyle name="常规 16 11 3 3 2" xfId="61661"/>
    <cellStyle name="常规 16 11 3 3 2 2" xfId="29742"/>
    <cellStyle name="常规 16 11 3 3 3" xfId="31148"/>
    <cellStyle name="常规 16 11 3 4" xfId="63071"/>
    <cellStyle name="常规 16 11 3 4 2" xfId="61710"/>
    <cellStyle name="常规 16 11 3 4 2 2" xfId="29791"/>
    <cellStyle name="常规 16 11 3 4 3" xfId="31152"/>
    <cellStyle name="常规 16 11 3 5" xfId="63419"/>
    <cellStyle name="常规 16 11 3 5 2" xfId="61706"/>
    <cellStyle name="常规 16 11 3 5 2 2" xfId="29787"/>
    <cellStyle name="常规 16 11 3 5 3" xfId="31500"/>
    <cellStyle name="常规 16 11 3 6" xfId="55904"/>
    <cellStyle name="常规 16 11 3 6 2" xfId="23985"/>
    <cellStyle name="常规 16 11 3 7" xfId="14141"/>
    <cellStyle name="常规 16 11 4" xfId="61542"/>
    <cellStyle name="常规 16 11 4 2" xfId="61218"/>
    <cellStyle name="常规 16 11 4 2 2" xfId="63422"/>
    <cellStyle name="常规 16 11 4 2 2 2" xfId="31503"/>
    <cellStyle name="常规 16 11 4 2 3" xfId="29299"/>
    <cellStyle name="常规 16 11 4 3" xfId="61219"/>
    <cellStyle name="常规 16 11 4 3 2" xfId="62592"/>
    <cellStyle name="常规 16 11 4 3 2 2" xfId="30673"/>
    <cellStyle name="常规 16 11 4 3 3" xfId="29300"/>
    <cellStyle name="常规 16 11 4 4" xfId="61220"/>
    <cellStyle name="常规 16 11 4 4 2" xfId="33246"/>
    <cellStyle name="常规 16 11 4 4 2 2" xfId="1326"/>
    <cellStyle name="常规 16 11 4 4 3" xfId="29301"/>
    <cellStyle name="常规 16 11 4 5" xfId="63427"/>
    <cellStyle name="常规 16 11 4 5 2" xfId="31508"/>
    <cellStyle name="常规 16 11 4 6" xfId="29623"/>
    <cellStyle name="常规 16 11 5" xfId="63429"/>
    <cellStyle name="常规 16 11 5 2" xfId="34569"/>
    <cellStyle name="常规 16 11 5 2 2" xfId="2649"/>
    <cellStyle name="常规 16 11 5 3" xfId="31510"/>
    <cellStyle name="常规 16 11 6" xfId="34152"/>
    <cellStyle name="常规 16 11 6 2" xfId="53380"/>
    <cellStyle name="常规 16 11 6 2 2" xfId="21461"/>
    <cellStyle name="常规 16 11 6 3" xfId="2232"/>
    <cellStyle name="常规 16 11 7" xfId="63430"/>
    <cellStyle name="常规 16 11 7 2" xfId="34937"/>
    <cellStyle name="常规 16 11 7 2 2" xfId="3017"/>
    <cellStyle name="常规 16 11 7 3" xfId="31511"/>
    <cellStyle name="常规 16 11 8" xfId="63434"/>
    <cellStyle name="常规 16 11 8 2" xfId="31515"/>
    <cellStyle name="常规 16 11 9" xfId="24077"/>
    <cellStyle name="常规 16 12" xfId="63436"/>
    <cellStyle name="常规 16 12 2" xfId="63438"/>
    <cellStyle name="常规 16 12 2 2" xfId="63440"/>
    <cellStyle name="常规 16 12 2 2 2" xfId="60903"/>
    <cellStyle name="常规 16 12 2 2 2 2" xfId="63450"/>
    <cellStyle name="常规 16 12 2 2 2 2 2" xfId="31531"/>
    <cellStyle name="常规 16 12 2 2 2 3" xfId="28984"/>
    <cellStyle name="常规 16 12 2 2 3" xfId="60934"/>
    <cellStyle name="常规 16 12 2 2 3 2" xfId="63452"/>
    <cellStyle name="常规 16 12 2 2 3 2 2" xfId="31533"/>
    <cellStyle name="常规 16 12 2 2 3 3" xfId="29015"/>
    <cellStyle name="常规 16 12 2 2 4" xfId="46306"/>
    <cellStyle name="常规 16 12 2 2 4 2" xfId="63455"/>
    <cellStyle name="常规 16 12 2 2 4 2 2" xfId="31536"/>
    <cellStyle name="常规 16 12 2 2 4 3" xfId="14387"/>
    <cellStyle name="常规 16 12 2 2 5" xfId="58608"/>
    <cellStyle name="常规 16 12 2 2 5 2" xfId="26689"/>
    <cellStyle name="常规 16 12 2 2 6" xfId="31521"/>
    <cellStyle name="常规 16 12 2 3" xfId="63459"/>
    <cellStyle name="常规 16 12 2 3 2" xfId="60960"/>
    <cellStyle name="常规 16 12 2 3 2 2" xfId="29041"/>
    <cellStyle name="常规 16 12 2 3 3" xfId="31540"/>
    <cellStyle name="常规 16 12 2 4" xfId="63465"/>
    <cellStyle name="常规 16 12 2 4 2" xfId="60986"/>
    <cellStyle name="常规 16 12 2 4 2 2" xfId="29067"/>
    <cellStyle name="常规 16 12 2 4 3" xfId="31546"/>
    <cellStyle name="常规 16 12 2 5" xfId="63469"/>
    <cellStyle name="常规 16 12 2 5 2" xfId="59265"/>
    <cellStyle name="常规 16 12 2 5 2 2" xfId="27346"/>
    <cellStyle name="常规 16 12 2 5 3" xfId="31550"/>
    <cellStyle name="常规 16 12 2 6" xfId="63478"/>
    <cellStyle name="常规 16 12 2 6 2" xfId="31559"/>
    <cellStyle name="常规 16 12 2 7" xfId="31519"/>
    <cellStyle name="常规 16 12 3" xfId="63483"/>
    <cellStyle name="常规 16 12 3 2" xfId="59316"/>
    <cellStyle name="常规 16 12 3 2 2" xfId="33043"/>
    <cellStyle name="常规 16 12 3 2 2 2" xfId="33678"/>
    <cellStyle name="常规 16 12 3 2 2 2 2" xfId="1758"/>
    <cellStyle name="常规 16 12 3 2 2 3" xfId="1123"/>
    <cellStyle name="常规 16 12 3 2 3" xfId="60144"/>
    <cellStyle name="常规 16 12 3 2 3 2" xfId="60740"/>
    <cellStyle name="常规 16 12 3 2 3 2 2" xfId="28821"/>
    <cellStyle name="常规 16 12 3 2 3 3" xfId="28225"/>
    <cellStyle name="常规 16 12 3 2 4" xfId="50224"/>
    <cellStyle name="常规 16 12 3 2 4 2" xfId="58240"/>
    <cellStyle name="常规 16 12 3 2 4 2 2" xfId="26321"/>
    <cellStyle name="常规 16 12 3 2 4 3" xfId="18305"/>
    <cellStyle name="常规 16 12 3 2 5" xfId="63707"/>
    <cellStyle name="常规 16 12 3 2 5 2" xfId="31788"/>
    <cellStyle name="常规 16 12 3 2 6" xfId="27397"/>
    <cellStyle name="常规 16 12 3 3" xfId="59306"/>
    <cellStyle name="常规 16 12 3 3 2" xfId="60193"/>
    <cellStyle name="常规 16 12 3 3 2 2" xfId="28274"/>
    <cellStyle name="常规 16 12 3 3 3" xfId="27387"/>
    <cellStyle name="常规 16 12 3 4" xfId="59962"/>
    <cellStyle name="常规 16 12 3 4 2" xfId="60219"/>
    <cellStyle name="常规 16 12 3 4 2 2" xfId="28300"/>
    <cellStyle name="常规 16 12 3 4 3" xfId="28043"/>
    <cellStyle name="常规 16 12 3 5" xfId="37857"/>
    <cellStyle name="常规 16 12 3 5 2" xfId="59082"/>
    <cellStyle name="常规 16 12 3 5 2 2" xfId="27163"/>
    <cellStyle name="常规 16 12 3 5 3" xfId="5937"/>
    <cellStyle name="常规 16 12 3 6" xfId="59032"/>
    <cellStyle name="常规 16 12 3 6 2" xfId="27113"/>
    <cellStyle name="常规 16 12 3 7" xfId="31564"/>
    <cellStyle name="常规 16 12 4" xfId="61547"/>
    <cellStyle name="常规 16 12 4 2" xfId="36818"/>
    <cellStyle name="常规 16 12 4 2 2" xfId="60025"/>
    <cellStyle name="常规 16 12 4 2 2 2" xfId="28106"/>
    <cellStyle name="常规 16 12 4 2 3" xfId="4898"/>
    <cellStyle name="常规 16 12 4 3" xfId="61330"/>
    <cellStyle name="常规 16 12 4 3 2" xfId="62494"/>
    <cellStyle name="常规 16 12 4 3 2 2" xfId="30575"/>
    <cellStyle name="常规 16 12 4 3 3" xfId="29411"/>
    <cellStyle name="常规 16 12 4 4" xfId="63115"/>
    <cellStyle name="常规 16 12 4 4 2" xfId="62221"/>
    <cellStyle name="常规 16 12 4 4 2 2" xfId="30302"/>
    <cellStyle name="常规 16 12 4 4 3" xfId="31196"/>
    <cellStyle name="常规 16 12 4 5" xfId="33825"/>
    <cellStyle name="常规 16 12 4 5 2" xfId="1905"/>
    <cellStyle name="常规 16 12 4 6" xfId="29628"/>
    <cellStyle name="常规 16 12 5" xfId="62278"/>
    <cellStyle name="常规 16 12 5 2" xfId="34755"/>
    <cellStyle name="常规 16 12 5 2 2" xfId="2835"/>
    <cellStyle name="常规 16 12 5 3" xfId="30359"/>
    <cellStyle name="常规 16 12 6" xfId="62284"/>
    <cellStyle name="常规 16 12 6 2" xfId="63133"/>
    <cellStyle name="常规 16 12 6 2 2" xfId="31214"/>
    <cellStyle name="常规 16 12 6 3" xfId="30365"/>
    <cellStyle name="常规 16 12 7" xfId="63488"/>
    <cellStyle name="常规 16 12 7 2" xfId="63152"/>
    <cellStyle name="常规 16 12 7 2 2" xfId="31233"/>
    <cellStyle name="常规 16 12 7 3" xfId="31569"/>
    <cellStyle name="常规 16 12 8" xfId="63494"/>
    <cellStyle name="常规 16 12 8 2" xfId="31575"/>
    <cellStyle name="常规 16 12 9" xfId="31517"/>
    <cellStyle name="常规 16 13" xfId="58328"/>
    <cellStyle name="常规 16 13 2" xfId="57324"/>
    <cellStyle name="常规 16 13 2 2" xfId="63496"/>
    <cellStyle name="常规 16 13 2 2 2" xfId="59356"/>
    <cellStyle name="常规 16 13 2 2 2 2" xfId="63498"/>
    <cellStyle name="常规 16 13 2 2 2 2 2" xfId="31579"/>
    <cellStyle name="常规 16 13 2 2 2 3" xfId="27437"/>
    <cellStyle name="常规 16 13 2 2 3" xfId="63504"/>
    <cellStyle name="常规 16 13 2 2 3 2" xfId="33495"/>
    <cellStyle name="常规 16 13 2 2 3 2 2" xfId="1575"/>
    <cellStyle name="常规 16 13 2 2 3 3" xfId="31585"/>
    <cellStyle name="常规 16 13 2 2 4" xfId="58086"/>
    <cellStyle name="常规 16 13 2 2 4 2" xfId="34467"/>
    <cellStyle name="常规 16 13 2 2 4 2 2" xfId="2547"/>
    <cellStyle name="常规 16 13 2 2 4 3" xfId="26167"/>
    <cellStyle name="常规 16 13 2 2 5" xfId="39229"/>
    <cellStyle name="常规 16 13 2 2 5 2" xfId="7310"/>
    <cellStyle name="常规 16 13 2 2 6" xfId="31577"/>
    <cellStyle name="常规 16 13 2 3" xfId="63510"/>
    <cellStyle name="常规 16 13 2 3 2" xfId="63516"/>
    <cellStyle name="常规 16 13 2 3 2 2" xfId="31597"/>
    <cellStyle name="常规 16 13 2 3 3" xfId="31591"/>
    <cellStyle name="常规 16 13 2 4" xfId="63522"/>
    <cellStyle name="常规 16 13 2 4 2" xfId="63527"/>
    <cellStyle name="常规 16 13 2 4 2 2" xfId="31608"/>
    <cellStyle name="常规 16 13 2 4 3" xfId="31603"/>
    <cellStyle name="常规 16 13 2 5" xfId="63537"/>
    <cellStyle name="常规 16 13 2 5 2" xfId="55623"/>
    <cellStyle name="常规 16 13 2 5 2 2" xfId="23704"/>
    <cellStyle name="常规 16 13 2 5 3" xfId="31618"/>
    <cellStyle name="常规 16 13 2 6" xfId="63542"/>
    <cellStyle name="常规 16 13 2 6 2" xfId="31623"/>
    <cellStyle name="常规 16 13 2 7" xfId="25405"/>
    <cellStyle name="常规 16 13 3" xfId="57323"/>
    <cellStyle name="常规 16 13 3 2" xfId="63164"/>
    <cellStyle name="常规 16 13 3 2 2" xfId="57066"/>
    <cellStyle name="常规 16 13 3 2 2 2" xfId="59192"/>
    <cellStyle name="常规 16 13 3 2 2 2 2" xfId="27273"/>
    <cellStyle name="常规 16 13 3 2 2 3" xfId="25147"/>
    <cellStyle name="常规 16 13 3 2 3" xfId="63113"/>
    <cellStyle name="常规 16 13 3 2 3 2" xfId="58280"/>
    <cellStyle name="常规 16 13 3 2 3 2 2" xfId="26361"/>
    <cellStyle name="常规 16 13 3 2 3 3" xfId="31194"/>
    <cellStyle name="常规 16 13 3 2 4" xfId="34296"/>
    <cellStyle name="常规 16 13 3 2 4 2" xfId="57544"/>
    <cellStyle name="常规 16 13 3 2 4 2 2" xfId="25625"/>
    <cellStyle name="常规 16 13 3 2 4 3" xfId="2376"/>
    <cellStyle name="常规 16 13 3 2 5" xfId="41494"/>
    <cellStyle name="常规 16 13 3 2 5 2" xfId="9575"/>
    <cellStyle name="常规 16 13 3 2 6" xfId="31245"/>
    <cellStyle name="常规 16 13 3 3" xfId="63173"/>
    <cellStyle name="常规 16 13 3 3 2" xfId="63549"/>
    <cellStyle name="常规 16 13 3 3 2 2" xfId="31630"/>
    <cellStyle name="常规 16 13 3 3 3" xfId="31254"/>
    <cellStyle name="常规 16 13 3 4" xfId="63180"/>
    <cellStyle name="常规 16 13 3 4 2" xfId="63556"/>
    <cellStyle name="常规 16 13 3 4 2 2" xfId="31637"/>
    <cellStyle name="常规 16 13 3 4 3" xfId="31261"/>
    <cellStyle name="常规 16 13 3 5" xfId="63566"/>
    <cellStyle name="常规 16 13 3 5 2" xfId="55596"/>
    <cellStyle name="常规 16 13 3 5 2 2" xfId="23677"/>
    <cellStyle name="常规 16 13 3 5 3" xfId="31647"/>
    <cellStyle name="常规 16 13 3 6" xfId="61215"/>
    <cellStyle name="常规 16 13 3 6 2" xfId="29296"/>
    <cellStyle name="常规 16 13 3 7" xfId="25404"/>
    <cellStyle name="常规 16 13 4" xfId="57322"/>
    <cellStyle name="常规 16 13 4 2" xfId="61356"/>
    <cellStyle name="常规 16 13 4 2 2" xfId="53390"/>
    <cellStyle name="常规 16 13 4 2 2 2" xfId="21471"/>
    <cellStyle name="常规 16 13 4 2 3" xfId="29437"/>
    <cellStyle name="常规 16 13 4 3" xfId="55606"/>
    <cellStyle name="常规 16 13 4 3 2" xfId="55517"/>
    <cellStyle name="常规 16 13 4 3 2 2" xfId="23598"/>
    <cellStyle name="常规 16 13 4 3 3" xfId="23687"/>
    <cellStyle name="常规 16 13 4 4" xfId="63341"/>
    <cellStyle name="常规 16 13 4 4 2" xfId="63577"/>
    <cellStyle name="常规 16 13 4 4 2 2" xfId="31658"/>
    <cellStyle name="常规 16 13 4 4 3" xfId="31422"/>
    <cellStyle name="常规 16 13 4 5" xfId="63582"/>
    <cellStyle name="常规 16 13 4 5 2" xfId="31663"/>
    <cellStyle name="常规 16 13 4 6" xfId="25403"/>
    <cellStyle name="常规 16 13 5" xfId="63587"/>
    <cellStyle name="常规 16 13 5 2" xfId="63195"/>
    <cellStyle name="常规 16 13 5 2 2" xfId="31276"/>
    <cellStyle name="常规 16 13 5 3" xfId="31668"/>
    <cellStyle name="常规 16 13 6" xfId="63588"/>
    <cellStyle name="常规 16 13 6 2" xfId="63207"/>
    <cellStyle name="常规 16 13 6 2 2" xfId="31288"/>
    <cellStyle name="常规 16 13 6 3" xfId="31669"/>
    <cellStyle name="常规 16 13 7" xfId="63589"/>
    <cellStyle name="常规 16 13 7 2" xfId="63217"/>
    <cellStyle name="常规 16 13 7 2 2" xfId="31298"/>
    <cellStyle name="常规 16 13 7 3" xfId="31670"/>
    <cellStyle name="常规 16 13 8" xfId="63253"/>
    <cellStyle name="常规 16 13 8 2" xfId="31334"/>
    <cellStyle name="常规 16 13 9" xfId="26409"/>
    <cellStyle name="常规 16 14" xfId="58321"/>
    <cellStyle name="常规 16 14 2" xfId="63591"/>
    <cellStyle name="常规 16 14 2 2" xfId="63594"/>
    <cellStyle name="常规 16 14 2 2 2" xfId="59279"/>
    <cellStyle name="常规 16 14 2 2 2 2" xfId="27360"/>
    <cellStyle name="常规 16 14 2 2 3" xfId="31675"/>
    <cellStyle name="常规 16 14 2 3" xfId="63595"/>
    <cellStyle name="常规 16 14 2 3 2" xfId="60070"/>
    <cellStyle name="常规 16 14 2 3 2 2" xfId="28151"/>
    <cellStyle name="常规 16 14 2 3 3" xfId="31676"/>
    <cellStyle name="常规 16 14 2 4" xfId="63600"/>
    <cellStyle name="常规 16 14 2 4 2" xfId="60331"/>
    <cellStyle name="常规 16 14 2 4 2 2" xfId="28412"/>
    <cellStyle name="常规 16 14 2 4 3" xfId="31681"/>
    <cellStyle name="常规 16 14 2 5" xfId="63605"/>
    <cellStyle name="常规 16 14 2 5 2" xfId="31686"/>
    <cellStyle name="常规 16 14 2 6" xfId="31672"/>
    <cellStyle name="常规 16 14 3" xfId="63606"/>
    <cellStyle name="常规 16 14 3 2" xfId="63234"/>
    <cellStyle name="常规 16 14 3 2 2" xfId="31315"/>
    <cellStyle name="常规 16 14 3 3" xfId="31687"/>
    <cellStyle name="常规 16 14 4" xfId="61550"/>
    <cellStyle name="常规 16 14 4 2" xfId="60273"/>
    <cellStyle name="常规 16 14 4 2 2" xfId="28354"/>
    <cellStyle name="常规 16 14 4 3" xfId="29631"/>
    <cellStyle name="常规 16 14 5" xfId="63609"/>
    <cellStyle name="常规 16 14 5 2" xfId="34110"/>
    <cellStyle name="常规 16 14 5 2 2" xfId="2190"/>
    <cellStyle name="常规 16 14 5 3" xfId="31690"/>
    <cellStyle name="常规 16 14 6" xfId="37781"/>
    <cellStyle name="常规 16 14 6 2" xfId="5861"/>
    <cellStyle name="常规 16 14 7" xfId="26402"/>
    <cellStyle name="常规 16 15" xfId="57319"/>
    <cellStyle name="常规 16 15 2" xfId="52999"/>
    <cellStyle name="常规 16 15 2 2" xfId="52994"/>
    <cellStyle name="常规 16 15 2 2 2" xfId="63610"/>
    <cellStyle name="常规 16 15 2 2 2 2" xfId="31691"/>
    <cellStyle name="常规 16 15 2 2 3" xfId="21075"/>
    <cellStyle name="常规 16 15 2 3" xfId="63616"/>
    <cellStyle name="常规 16 15 2 3 2" xfId="63625"/>
    <cellStyle name="常规 16 15 2 3 2 2" xfId="31706"/>
    <cellStyle name="常规 16 15 2 3 3" xfId="31697"/>
    <cellStyle name="常规 16 15 2 4" xfId="63629"/>
    <cellStyle name="常规 16 15 2 4 2" xfId="62647"/>
    <cellStyle name="常规 16 15 2 4 2 2" xfId="30728"/>
    <cellStyle name="常规 16 15 2 4 3" xfId="31710"/>
    <cellStyle name="常规 16 15 2 5" xfId="63632"/>
    <cellStyle name="常规 16 15 2 5 2" xfId="31713"/>
    <cellStyle name="常规 16 15 2 6" xfId="21080"/>
    <cellStyle name="常规 16 15 3" xfId="62047"/>
    <cellStyle name="常规 16 15 3 2" xfId="53766"/>
    <cellStyle name="常规 16 15 3 2 2" xfId="21847"/>
    <cellStyle name="常规 16 15 3 3" xfId="30128"/>
    <cellStyle name="常规 16 15 4" xfId="52986"/>
    <cellStyle name="常规 16 15 4 2" xfId="61958"/>
    <cellStyle name="常规 16 15 4 2 2" xfId="30039"/>
    <cellStyle name="常规 16 15 4 3" xfId="21067"/>
    <cellStyle name="常规 16 15 5" xfId="58948"/>
    <cellStyle name="常规 16 15 5 2" xfId="63295"/>
    <cellStyle name="常规 16 15 5 2 2" xfId="31376"/>
    <cellStyle name="常规 16 15 5 3" xfId="27029"/>
    <cellStyle name="常规 16 15 6" xfId="34391"/>
    <cellStyle name="常规 16 15 6 2" xfId="2471"/>
    <cellStyle name="常规 16 15 7" xfId="25400"/>
    <cellStyle name="常规 16 16" xfId="57313"/>
    <cellStyle name="常规 16 16 2" xfId="52950"/>
    <cellStyle name="常规 16 16 2 2" xfId="52941"/>
    <cellStyle name="常规 16 16 2 2 2" xfId="63635"/>
    <cellStyle name="常规 16 16 2 2 2 2" xfId="31716"/>
    <cellStyle name="常规 16 16 2 2 3" xfId="21022"/>
    <cellStyle name="常规 16 16 2 3" xfId="56280"/>
    <cellStyle name="常规 16 16 2 3 2" xfId="36559"/>
    <cellStyle name="常规 16 16 2 3 2 2" xfId="4639"/>
    <cellStyle name="常规 16 16 2 3 3" xfId="24361"/>
    <cellStyle name="常规 16 16 2 4" xfId="63640"/>
    <cellStyle name="常规 16 16 2 4 2" xfId="57913"/>
    <cellStyle name="常规 16 16 2 4 2 2" xfId="25994"/>
    <cellStyle name="常规 16 16 2 4 3" xfId="31721"/>
    <cellStyle name="常规 16 16 2 5" xfId="55994"/>
    <cellStyle name="常规 16 16 2 5 2" xfId="24075"/>
    <cellStyle name="常规 16 16 2 6" xfId="21031"/>
    <cellStyle name="常规 16 16 3" xfId="54715"/>
    <cellStyle name="常规 16 16 3 2" xfId="52932"/>
    <cellStyle name="常规 16 16 3 2 2" xfId="21013"/>
    <cellStyle name="常规 16 16 3 3" xfId="22796"/>
    <cellStyle name="常规 16 16 4" xfId="53908"/>
    <cellStyle name="常规 16 16 4 2" xfId="62929"/>
    <cellStyle name="常规 16 16 4 2 2" xfId="31010"/>
    <cellStyle name="常规 16 16 4 3" xfId="21989"/>
    <cellStyle name="常规 16 16 5" xfId="63645"/>
    <cellStyle name="常规 16 16 5 2" xfId="61166"/>
    <cellStyle name="常规 16 16 5 2 2" xfId="29247"/>
    <cellStyle name="常规 16 16 5 3" xfId="31726"/>
    <cellStyle name="常规 16 16 6" xfId="61793"/>
    <cellStyle name="常规 16 16 6 2" xfId="29874"/>
    <cellStyle name="常规 16 16 7" xfId="25394"/>
    <cellStyle name="常规 16 17" xfId="35584"/>
    <cellStyle name="常规 16 17 2" xfId="41256"/>
    <cellStyle name="常规 16 17 2 2" xfId="35577"/>
    <cellStyle name="常规 16 17 2 2 2" xfId="63652"/>
    <cellStyle name="常规 16 17 2 2 2 2" xfId="31733"/>
    <cellStyle name="常规 16 17 2 2 3" xfId="3657"/>
    <cellStyle name="常规 16 17 2 3" xfId="63656"/>
    <cellStyle name="常规 16 17 2 3 2" xfId="63662"/>
    <cellStyle name="常规 16 17 2 3 2 2" xfId="31743"/>
    <cellStyle name="常规 16 17 2 3 3" xfId="31737"/>
    <cellStyle name="常规 16 17 2 4" xfId="60277"/>
    <cellStyle name="常规 16 17 2 4 2" xfId="61509"/>
    <cellStyle name="常规 16 17 2 4 2 2" xfId="29590"/>
    <cellStyle name="常规 16 17 2 4 3" xfId="28358"/>
    <cellStyle name="常规 16 17 2 5" xfId="61124"/>
    <cellStyle name="常规 16 17 2 5 2" xfId="29205"/>
    <cellStyle name="常规 16 17 2 6" xfId="9337"/>
    <cellStyle name="常规 16 17 3" xfId="35572"/>
    <cellStyle name="常规 16 17 3 2" xfId="34107"/>
    <cellStyle name="常规 16 17 3 2 2" xfId="2187"/>
    <cellStyle name="常规 16 17 3 3" xfId="3652"/>
    <cellStyle name="常规 16 17 4" xfId="34319"/>
    <cellStyle name="常规 16 17 4 2" xfId="35950"/>
    <cellStyle name="常规 16 17 4 2 2" xfId="4030"/>
    <cellStyle name="常规 16 17 4 3" xfId="2399"/>
    <cellStyle name="常规 16 17 5" xfId="35568"/>
    <cellStyle name="常规 16 17 5 2" xfId="63674"/>
    <cellStyle name="常规 16 17 5 2 2" xfId="31755"/>
    <cellStyle name="常规 16 17 5 3" xfId="3648"/>
    <cellStyle name="常规 16 17 6" xfId="63678"/>
    <cellStyle name="常规 16 17 6 2" xfId="31759"/>
    <cellStyle name="常规 16 17 7" xfId="3664"/>
    <cellStyle name="常规 16 18" xfId="35565"/>
    <cellStyle name="常规 16 18 2" xfId="46374"/>
    <cellStyle name="常规 16 18 2 2" xfId="48939"/>
    <cellStyle name="常规 16 18 2 2 2" xfId="44681"/>
    <cellStyle name="常规 16 18 2 2 2 2" xfId="12762"/>
    <cellStyle name="常规 16 18 2 2 3" xfId="17020"/>
    <cellStyle name="常规 16 18 2 3" xfId="63692"/>
    <cellStyle name="常规 16 18 2 3 2" xfId="48417"/>
    <cellStyle name="常规 16 18 2 3 2 2" xfId="16498"/>
    <cellStyle name="常规 16 18 2 3 3" xfId="31773"/>
    <cellStyle name="常规 16 18 2 4" xfId="63702"/>
    <cellStyle name="常规 16 18 2 4 2" xfId="49813"/>
    <cellStyle name="常规 16 18 2 4 2 2" xfId="17894"/>
    <cellStyle name="常规 16 18 2 4 3" xfId="31783"/>
    <cellStyle name="常规 16 18 2 5" xfId="63718"/>
    <cellStyle name="常规 16 18 2 5 2" xfId="31799"/>
    <cellStyle name="常规 16 18 2 6" xfId="14455"/>
    <cellStyle name="常规 16 18 3" xfId="32583"/>
    <cellStyle name="常规 16 18 3 2" xfId="36541"/>
    <cellStyle name="常规 16 18 3 2 2" xfId="4621"/>
    <cellStyle name="常规 16 18 3 3" xfId="663"/>
    <cellStyle name="常规 16 18 4" xfId="58700"/>
    <cellStyle name="常规 16 18 4 2" xfId="44241"/>
    <cellStyle name="常规 16 18 4 2 2" xfId="12322"/>
    <cellStyle name="常规 16 18 4 3" xfId="26781"/>
    <cellStyle name="常规 16 18 5" xfId="32105"/>
    <cellStyle name="常规 16 18 5 2" xfId="63723"/>
    <cellStyle name="常规 16 18 5 2 2" xfId="31804"/>
    <cellStyle name="常规 16 18 5 3" xfId="185"/>
    <cellStyle name="常规 16 18 6" xfId="32113"/>
    <cellStyle name="常规 16 18 6 2" xfId="193"/>
    <cellStyle name="常规 16 18 7" xfId="3645"/>
    <cellStyle name="常规 16 19" xfId="35559"/>
    <cellStyle name="常规 16 19 2" xfId="35555"/>
    <cellStyle name="常规 16 19 2 2" xfId="63729"/>
    <cellStyle name="常规 16 19 2 2 2" xfId="63731"/>
    <cellStyle name="常规 16 19 2 2 2 2" xfId="31812"/>
    <cellStyle name="常规 16 19 2 2 3" xfId="31810"/>
    <cellStyle name="常规 16 19 2 3" xfId="61352"/>
    <cellStyle name="常规 16 19 2 3 2" xfId="63733"/>
    <cellStyle name="常规 16 19 2 3 2 2" xfId="31814"/>
    <cellStyle name="常规 16 19 2 3 3" xfId="29433"/>
    <cellStyle name="常规 16 19 2 4" xfId="62178"/>
    <cellStyle name="常规 16 19 2 4 2" xfId="63735"/>
    <cellStyle name="常规 16 19 2 4 2 2" xfId="31816"/>
    <cellStyle name="常规 16 19 2 4 3" xfId="30259"/>
    <cellStyle name="常规 16 19 2 5" xfId="33056"/>
    <cellStyle name="常规 16 19 2 5 2" xfId="1136"/>
    <cellStyle name="常规 16 19 2 6" xfId="3635"/>
    <cellStyle name="常规 16 19 3" xfId="61034"/>
    <cellStyle name="常规 16 19 3 2" xfId="63745"/>
    <cellStyle name="常规 16 19 3 2 2" xfId="31826"/>
    <cellStyle name="常规 16 19 3 3" xfId="29115"/>
    <cellStyle name="常规 16 19 4" xfId="61050"/>
    <cellStyle name="常规 16 19 4 2" xfId="62586"/>
    <cellStyle name="常规 16 19 4 2 2" xfId="30667"/>
    <cellStyle name="常规 16 19 4 3" xfId="29131"/>
    <cellStyle name="常规 16 19 5" xfId="62599"/>
    <cellStyle name="常规 16 19 5 2" xfId="63747"/>
    <cellStyle name="常规 16 19 5 2 2" xfId="31828"/>
    <cellStyle name="常规 16 19 5 3" xfId="30680"/>
    <cellStyle name="常规 16 19 6" xfId="62603"/>
    <cellStyle name="常规 16 19 6 2" xfId="30684"/>
    <cellStyle name="常规 16 19 7" xfId="3639"/>
    <cellStyle name="常规 16 2" xfId="58879"/>
    <cellStyle name="常规 16 2 10" xfId="63751"/>
    <cellStyle name="常规 16 2 10 2" xfId="62462"/>
    <cellStyle name="常规 16 2 10 2 2" xfId="30543"/>
    <cellStyle name="常规 16 2 10 3" xfId="31832"/>
    <cellStyle name="常规 16 2 11" xfId="63753"/>
    <cellStyle name="常规 16 2 11 2" xfId="61091"/>
    <cellStyle name="常规 16 2 11 2 2" xfId="29172"/>
    <cellStyle name="常规 16 2 11 3" xfId="31834"/>
    <cellStyle name="常规 16 2 12" xfId="26960"/>
    <cellStyle name="常规 16 2 2" xfId="63262"/>
    <cellStyle name="常规 16 2 2 2" xfId="48708"/>
    <cellStyle name="常规 16 2 2 2 2" xfId="39001"/>
    <cellStyle name="常规 16 2 2 2 2 2" xfId="39264"/>
    <cellStyle name="常规 16 2 2 2 2 2 2" xfId="54242"/>
    <cellStyle name="常规 16 2 2 2 2 2 2 2" xfId="22323"/>
    <cellStyle name="常规 16 2 2 2 2 2 3" xfId="7345"/>
    <cellStyle name="常规 16 2 2 2 2 3" xfId="39271"/>
    <cellStyle name="常规 16 2 2 2 2 3 2" xfId="45438"/>
    <cellStyle name="常规 16 2 2 2 2 3 2 2" xfId="13519"/>
    <cellStyle name="常规 16 2 2 2 2 3 3" xfId="7352"/>
    <cellStyle name="常规 16 2 2 2 2 4" xfId="42197"/>
    <cellStyle name="常规 16 2 2 2 2 4 2" xfId="41726"/>
    <cellStyle name="常规 16 2 2 2 2 4 2 2" xfId="9807"/>
    <cellStyle name="常规 16 2 2 2 2 4 3" xfId="10278"/>
    <cellStyle name="常规 16 2 2 2 2 5" xfId="45235"/>
    <cellStyle name="常规 16 2 2 2 2 5 2" xfId="13316"/>
    <cellStyle name="常规 16 2 2 2 2 6" xfId="7082"/>
    <cellStyle name="常规 16 2 2 2 3" xfId="63756"/>
    <cellStyle name="常规 16 2 2 2 3 2" xfId="39293"/>
    <cellStyle name="常规 16 2 2 2 3 2 2" xfId="7374"/>
    <cellStyle name="常规 16 2 2 2 3 3" xfId="31837"/>
    <cellStyle name="常规 16 2 2 2 4" xfId="63760"/>
    <cellStyle name="常规 16 2 2 2 4 2" xfId="44229"/>
    <cellStyle name="常规 16 2 2 2 4 2 2" xfId="12310"/>
    <cellStyle name="常规 16 2 2 2 4 3" xfId="31841"/>
    <cellStyle name="常规 16 2 2 2 5" xfId="63764"/>
    <cellStyle name="常规 16 2 2 2 5 2" xfId="63767"/>
    <cellStyle name="常规 16 2 2 2 5 2 2" xfId="31848"/>
    <cellStyle name="常规 16 2 2 2 5 3" xfId="31845"/>
    <cellStyle name="常规 16 2 2 2 6" xfId="40056"/>
    <cellStyle name="常规 16 2 2 2 6 2" xfId="8137"/>
    <cellStyle name="常规 16 2 2 2 7" xfId="16789"/>
    <cellStyle name="常规 16 2 2 3" xfId="58488"/>
    <cellStyle name="常规 16 2 2 3 2" xfId="44769"/>
    <cellStyle name="常规 16 2 2 3 2 2" xfId="62436"/>
    <cellStyle name="常规 16 2 2 3 2 2 2" xfId="59728"/>
    <cellStyle name="常规 16 2 2 3 2 2 2 2" xfId="27809"/>
    <cellStyle name="常规 16 2 2 3 2 2 3" xfId="30517"/>
    <cellStyle name="常规 16 2 2 3 2 3" xfId="61462"/>
    <cellStyle name="常规 16 2 2 3 2 3 2" xfId="60252"/>
    <cellStyle name="常规 16 2 2 3 2 3 2 2" xfId="28333"/>
    <cellStyle name="常规 16 2 2 3 2 3 3" xfId="29543"/>
    <cellStyle name="常规 16 2 2 3 2 4" xfId="40925"/>
    <cellStyle name="常规 16 2 2 3 2 4 2" xfId="60353"/>
    <cellStyle name="常规 16 2 2 3 2 4 2 2" xfId="28434"/>
    <cellStyle name="常规 16 2 2 3 2 4 3" xfId="9006"/>
    <cellStyle name="常规 16 2 2 3 2 5" xfId="59106"/>
    <cellStyle name="常规 16 2 2 3 2 5 2" xfId="27187"/>
    <cellStyle name="常规 16 2 2 3 2 6" xfId="12850"/>
    <cellStyle name="常规 16 2 2 3 3" xfId="63772"/>
    <cellStyle name="常规 16 2 2 3 3 2" xfId="38872"/>
    <cellStyle name="常规 16 2 2 3 3 2 2" xfId="6952"/>
    <cellStyle name="常规 16 2 2 3 3 3" xfId="31853"/>
    <cellStyle name="常规 16 2 2 3 4" xfId="38877"/>
    <cellStyle name="常规 16 2 2 3 4 2" xfId="42093"/>
    <cellStyle name="常规 16 2 2 3 4 2 2" xfId="10174"/>
    <cellStyle name="常规 16 2 2 3 4 3" xfId="6957"/>
    <cellStyle name="常规 16 2 2 3 5" xfId="62511"/>
    <cellStyle name="常规 16 2 2 3 5 2" xfId="38886"/>
    <cellStyle name="常规 16 2 2 3 5 2 2" xfId="6966"/>
    <cellStyle name="常规 16 2 2 3 5 3" xfId="30592"/>
    <cellStyle name="常规 16 2 2 3 6" xfId="40062"/>
    <cellStyle name="常规 16 2 2 3 6 2" xfId="8143"/>
    <cellStyle name="常规 16 2 2 3 7" xfId="26569"/>
    <cellStyle name="常规 16 2 2 4" xfId="58457"/>
    <cellStyle name="常规 16 2 2 4 2" xfId="38891"/>
    <cellStyle name="常规 16 2 2 4 2 2" xfId="62439"/>
    <cellStyle name="常规 16 2 2 4 2 2 2" xfId="30520"/>
    <cellStyle name="常规 16 2 2 4 2 3" xfId="6971"/>
    <cellStyle name="常规 16 2 2 4 3" xfId="38894"/>
    <cellStyle name="常规 16 2 2 4 3 2" xfId="38897"/>
    <cellStyle name="常规 16 2 2 4 3 2 2" xfId="6977"/>
    <cellStyle name="常规 16 2 2 4 3 3" xfId="6974"/>
    <cellStyle name="常规 16 2 2 4 4" xfId="38903"/>
    <cellStyle name="常规 16 2 2 4 4 2" xfId="47771"/>
    <cellStyle name="常规 16 2 2 4 4 2 2" xfId="15852"/>
    <cellStyle name="常规 16 2 2 4 4 3" xfId="6983"/>
    <cellStyle name="常规 16 2 2 4 5" xfId="38907"/>
    <cellStyle name="常规 16 2 2 4 5 2" xfId="6987"/>
    <cellStyle name="常规 16 2 2 4 6" xfId="26538"/>
    <cellStyle name="常规 16 2 2 5" xfId="47917"/>
    <cellStyle name="常规 16 2 2 5 2" xfId="49221"/>
    <cellStyle name="常规 16 2 2 5 2 2" xfId="17302"/>
    <cellStyle name="常规 16 2 2 5 3" xfId="15998"/>
    <cellStyle name="常规 16 2 2 6" xfId="42501"/>
    <cellStyle name="常规 16 2 2 6 2" xfId="49217"/>
    <cellStyle name="常规 16 2 2 6 2 2" xfId="17298"/>
    <cellStyle name="常规 16 2 2 6 3" xfId="10582"/>
    <cellStyle name="常规 16 2 2 7" xfId="59159"/>
    <cellStyle name="常规 16 2 2 7 2" xfId="49213"/>
    <cellStyle name="常规 16 2 2 7 2 2" xfId="17294"/>
    <cellStyle name="常规 16 2 2 7 3" xfId="27240"/>
    <cellStyle name="常规 16 2 2 8" xfId="49204"/>
    <cellStyle name="常规 16 2 2 8 2" xfId="17285"/>
    <cellStyle name="常规 16 2 2 9" xfId="31343"/>
    <cellStyle name="常规 16 2 3" xfId="59746"/>
    <cellStyle name="常规 16 2 3 2" xfId="38909"/>
    <cellStyle name="常规 16 2 3 2 2" xfId="38911"/>
    <cellStyle name="常规 16 2 3 2 2 2" xfId="38918"/>
    <cellStyle name="常规 16 2 3 2 2 2 2" xfId="6998"/>
    <cellStyle name="常规 16 2 3 2 2 3" xfId="6991"/>
    <cellStyle name="常规 16 2 3 2 3" xfId="38922"/>
    <cellStyle name="常规 16 2 3 2 3 2" xfId="38928"/>
    <cellStyle name="常规 16 2 3 2 3 2 2" xfId="7008"/>
    <cellStyle name="常规 16 2 3 2 3 3" xfId="7002"/>
    <cellStyle name="常规 16 2 3 2 4" xfId="38931"/>
    <cellStyle name="常规 16 2 3 2 4 2" xfId="44032"/>
    <cellStyle name="常规 16 2 3 2 4 2 2" xfId="12113"/>
    <cellStyle name="常规 16 2 3 2 4 3" xfId="7011"/>
    <cellStyle name="常规 16 2 3 2 5" xfId="38946"/>
    <cellStyle name="常规 16 2 3 2 5 2" xfId="7026"/>
    <cellStyle name="常规 16 2 3 2 6" xfId="6989"/>
    <cellStyle name="常规 16 2 3 3" xfId="38955"/>
    <cellStyle name="常规 16 2 3 3 2" xfId="44525"/>
    <cellStyle name="常规 16 2 3 3 2 2" xfId="12606"/>
    <cellStyle name="常规 16 2 3 3 3" xfId="7035"/>
    <cellStyle name="常规 16 2 3 4" xfId="59238"/>
    <cellStyle name="常规 16 2 3 4 2" xfId="38957"/>
    <cellStyle name="常规 16 2 3 4 2 2" xfId="7037"/>
    <cellStyle name="常规 16 2 3 4 3" xfId="27319"/>
    <cellStyle name="常规 16 2 3 5" xfId="45884"/>
    <cellStyle name="常规 16 2 3 5 2" xfId="49188"/>
    <cellStyle name="常规 16 2 3 5 2 2" xfId="17269"/>
    <cellStyle name="常规 16 2 3 5 3" xfId="13965"/>
    <cellStyle name="常规 16 2 3 6" xfId="49179"/>
    <cellStyle name="常规 16 2 3 6 2" xfId="17260"/>
    <cellStyle name="常规 16 2 3 7" xfId="27827"/>
    <cellStyle name="常规 16 2 4" xfId="60049"/>
    <cellStyle name="常规 16 2 4 2" xfId="60130"/>
    <cellStyle name="常规 16 2 4 2 2" xfId="61797"/>
    <cellStyle name="常规 16 2 4 2 2 2" xfId="62496"/>
    <cellStyle name="常规 16 2 4 2 2 2 2" xfId="30577"/>
    <cellStyle name="常规 16 2 4 2 2 3" xfId="29878"/>
    <cellStyle name="常规 16 2 4 2 3" xfId="57159"/>
    <cellStyle name="常规 16 2 4 2 3 2" xfId="38959"/>
    <cellStyle name="常规 16 2 4 2 3 2 2" xfId="7039"/>
    <cellStyle name="常规 16 2 4 2 3 3" xfId="25240"/>
    <cellStyle name="常规 16 2 4 2 4" xfId="57141"/>
    <cellStyle name="常规 16 2 4 2 4 2" xfId="41707"/>
    <cellStyle name="常规 16 2 4 2 4 2 2" xfId="9788"/>
    <cellStyle name="常规 16 2 4 2 4 3" xfId="25222"/>
    <cellStyle name="常规 16 2 4 2 5" xfId="59224"/>
    <cellStyle name="常规 16 2 4 2 5 2" xfId="27305"/>
    <cellStyle name="常规 16 2 4 2 6" xfId="28211"/>
    <cellStyle name="常规 16 2 4 3" xfId="61765"/>
    <cellStyle name="常规 16 2 4 3 2" xfId="61773"/>
    <cellStyle name="常规 16 2 4 3 2 2" xfId="29854"/>
    <cellStyle name="常规 16 2 4 3 3" xfId="29846"/>
    <cellStyle name="常规 16 2 4 4" xfId="58524"/>
    <cellStyle name="常规 16 2 4 4 2" xfId="32358"/>
    <cellStyle name="常规 16 2 4 4 2 2" xfId="438"/>
    <cellStyle name="常规 16 2 4 4 3" xfId="26605"/>
    <cellStyle name="常规 16 2 4 5" xfId="46979"/>
    <cellStyle name="常规 16 2 4 5 2" xfId="61412"/>
    <cellStyle name="常规 16 2 4 5 2 2" xfId="29493"/>
    <cellStyle name="常规 16 2 4 5 3" xfId="15060"/>
    <cellStyle name="常规 16 2 4 6" xfId="49157"/>
    <cellStyle name="常规 16 2 4 6 2" xfId="17238"/>
    <cellStyle name="常规 16 2 4 7" xfId="28130"/>
    <cellStyle name="常规 16 2 5" xfId="38961"/>
    <cellStyle name="常规 16 2 5 2" xfId="47331"/>
    <cellStyle name="常规 16 2 5 2 2" xfId="60783"/>
    <cellStyle name="常规 16 2 5 2 2 2" xfId="62540"/>
    <cellStyle name="常规 16 2 5 2 2 2 2" xfId="30621"/>
    <cellStyle name="常规 16 2 5 2 2 3" xfId="28864"/>
    <cellStyle name="常规 16 2 5 2 3" xfId="61132"/>
    <cellStyle name="常规 16 2 5 2 3 2" xfId="38965"/>
    <cellStyle name="常规 16 2 5 2 3 2 2" xfId="7045"/>
    <cellStyle name="常规 16 2 5 2 3 3" xfId="29213"/>
    <cellStyle name="常规 16 2 5 2 4" xfId="61159"/>
    <cellStyle name="常规 16 2 5 2 4 2" xfId="62301"/>
    <cellStyle name="常规 16 2 5 2 4 2 2" xfId="30382"/>
    <cellStyle name="常规 16 2 5 2 4 3" xfId="29240"/>
    <cellStyle name="常规 16 2 5 2 5" xfId="61712"/>
    <cellStyle name="常规 16 2 5 2 5 2" xfId="29793"/>
    <cellStyle name="常规 16 2 5 2 6" xfId="15412"/>
    <cellStyle name="常规 16 2 5 3" xfId="48302"/>
    <cellStyle name="常规 16 2 5 3 2" xfId="49331"/>
    <cellStyle name="常规 16 2 5 3 2 2" xfId="17412"/>
    <cellStyle name="常规 16 2 5 3 3" xfId="16383"/>
    <cellStyle name="常规 16 2 5 4" xfId="57880"/>
    <cellStyle name="常规 16 2 5 4 2" xfId="35869"/>
    <cellStyle name="常规 16 2 5 4 2 2" xfId="3949"/>
    <cellStyle name="常规 16 2 5 4 3" xfId="25961"/>
    <cellStyle name="常规 16 2 5 5" xfId="41214"/>
    <cellStyle name="常规 16 2 5 5 2" xfId="57836"/>
    <cellStyle name="常规 16 2 5 5 2 2" xfId="25917"/>
    <cellStyle name="常规 16 2 5 5 3" xfId="9295"/>
    <cellStyle name="常规 16 2 5 6" xfId="56018"/>
    <cellStyle name="常规 16 2 5 6 2" xfId="24099"/>
    <cellStyle name="常规 16 2 5 7" xfId="7041"/>
    <cellStyle name="常规 16 2 6" xfId="38968"/>
    <cellStyle name="常规 16 2 6 2" xfId="38971"/>
    <cellStyle name="常规 16 2 6 2 2" xfId="57794"/>
    <cellStyle name="常规 16 2 6 2 2 2" xfId="25875"/>
    <cellStyle name="常规 16 2 6 2 3" xfId="57775"/>
    <cellStyle name="常规 16 2 6 2 3 2" xfId="25856"/>
    <cellStyle name="常规 16 2 6 2 4" xfId="56107"/>
    <cellStyle name="常规 16 2 6 2 4 2" xfId="24188"/>
    <cellStyle name="常规 16 2 6 2 5" xfId="7051"/>
    <cellStyle name="常规 16 2 6 3" xfId="38974"/>
    <cellStyle name="常规 16 2 6 3 2" xfId="7054"/>
    <cellStyle name="常规 16 2 6 4" xfId="52885"/>
    <cellStyle name="常规 16 2 6 4 2" xfId="20966"/>
    <cellStyle name="常规 16 2 6 5" xfId="48401"/>
    <cellStyle name="常规 16 2 6 5 2" xfId="16482"/>
    <cellStyle name="常规 16 2 6 6" xfId="7048"/>
    <cellStyle name="常规 16 2 7" xfId="38978"/>
    <cellStyle name="常规 16 2 7 2" xfId="38980"/>
    <cellStyle name="常规 16 2 7 2 2" xfId="58091"/>
    <cellStyle name="常规 16 2 7 2 2 2" xfId="26172"/>
    <cellStyle name="常规 16 2 7 2 3" xfId="63320"/>
    <cellStyle name="常规 16 2 7 2 3 2" xfId="31401"/>
    <cellStyle name="常规 16 2 7 2 4" xfId="38984"/>
    <cellStyle name="常规 16 2 7 2 4 2" xfId="7064"/>
    <cellStyle name="常规 16 2 7 2 5" xfId="7060"/>
    <cellStyle name="常规 16 2 7 3" xfId="47581"/>
    <cellStyle name="常规 16 2 7 3 2" xfId="15662"/>
    <cellStyle name="常规 16 2 7 4" xfId="49341"/>
    <cellStyle name="常规 16 2 7 4 2" xfId="17422"/>
    <cellStyle name="常规 16 2 7 5" xfId="48394"/>
    <cellStyle name="常规 16 2 7 5 2" xfId="16475"/>
    <cellStyle name="常规 16 2 7 6" xfId="7058"/>
    <cellStyle name="常规 16 2 8" xfId="50019"/>
    <cellStyle name="常规 16 2 8 2" xfId="44640"/>
    <cellStyle name="常规 16 2 8 2 2" xfId="47349"/>
    <cellStyle name="常规 16 2 8 2 2 2" xfId="15430"/>
    <cellStyle name="常规 16 2 8 2 3" xfId="12721"/>
    <cellStyle name="常规 16 2 8 3" xfId="46029"/>
    <cellStyle name="常规 16 2 8 3 2" xfId="45604"/>
    <cellStyle name="常规 16 2 8 3 2 2" xfId="13685"/>
    <cellStyle name="常规 16 2 8 3 3" xfId="14110"/>
    <cellStyle name="常规 16 2 8 4" xfId="47121"/>
    <cellStyle name="常规 16 2 8 4 2" xfId="63709"/>
    <cellStyle name="常规 16 2 8 4 2 2" xfId="31790"/>
    <cellStyle name="常规 16 2 8 4 3" xfId="15202"/>
    <cellStyle name="常规 16 2 8 5" xfId="63716"/>
    <cellStyle name="常规 16 2 8 5 2" xfId="31797"/>
    <cellStyle name="常规 16 2 8 6" xfId="18100"/>
    <cellStyle name="常规 16 2 9" xfId="35134"/>
    <cellStyle name="常规 16 2 9 2" xfId="62271"/>
    <cellStyle name="常规 16 2 9 2 2" xfId="30352"/>
    <cellStyle name="常规 16 2 9 3" xfId="3214"/>
    <cellStyle name="常规 16 20" xfId="57320"/>
    <cellStyle name="常规 16 20 2" xfId="53000"/>
    <cellStyle name="常规 16 20 2 2" xfId="52995"/>
    <cellStyle name="常规 16 20 2 2 2" xfId="63611"/>
    <cellStyle name="常规 16 20 2 2 2 2" xfId="31692"/>
    <cellStyle name="常规 16 20 2 2 3" xfId="21076"/>
    <cellStyle name="常规 16 20 2 3" xfId="63617"/>
    <cellStyle name="常规 16 20 2 3 2" xfId="63626"/>
    <cellStyle name="常规 16 20 2 3 2 2" xfId="31707"/>
    <cellStyle name="常规 16 20 2 3 3" xfId="31698"/>
    <cellStyle name="常规 16 20 2 4" xfId="63630"/>
    <cellStyle name="常规 16 20 2 4 2" xfId="62648"/>
    <cellStyle name="常规 16 20 2 4 2 2" xfId="30729"/>
    <cellStyle name="常规 16 20 2 4 3" xfId="31711"/>
    <cellStyle name="常规 16 20 2 5" xfId="63633"/>
    <cellStyle name="常规 16 20 2 5 2" xfId="31714"/>
    <cellStyle name="常规 16 20 2 6" xfId="21081"/>
    <cellStyle name="常规 16 20 3" xfId="62048"/>
    <cellStyle name="常规 16 20 3 2" xfId="53767"/>
    <cellStyle name="常规 16 20 3 2 2" xfId="21848"/>
    <cellStyle name="常规 16 20 3 3" xfId="30129"/>
    <cellStyle name="常规 16 20 4" xfId="52987"/>
    <cellStyle name="常规 16 20 4 2" xfId="61959"/>
    <cellStyle name="常规 16 20 4 2 2" xfId="30040"/>
    <cellStyle name="常规 16 20 4 3" xfId="21068"/>
    <cellStyle name="常规 16 20 5" xfId="58949"/>
    <cellStyle name="常规 16 20 5 2" xfId="63296"/>
    <cellStyle name="常规 16 20 5 2 2" xfId="31377"/>
    <cellStyle name="常规 16 20 5 3" xfId="27030"/>
    <cellStyle name="常规 16 20 6" xfId="34390"/>
    <cellStyle name="常规 16 20 6 2" xfId="2470"/>
    <cellStyle name="常规 16 20 7" xfId="25401"/>
    <cellStyle name="常规 16 21" xfId="57314"/>
    <cellStyle name="常规 16 21 2" xfId="52951"/>
    <cellStyle name="常规 16 21 2 2" xfId="52942"/>
    <cellStyle name="常规 16 21 2 2 2" xfId="63636"/>
    <cellStyle name="常规 16 21 2 2 2 2" xfId="31717"/>
    <cellStyle name="常规 16 21 2 2 3" xfId="21023"/>
    <cellStyle name="常规 16 21 2 3" xfId="56281"/>
    <cellStyle name="常规 16 21 2 3 2" xfId="36560"/>
    <cellStyle name="常规 16 21 2 3 2 2" xfId="4640"/>
    <cellStyle name="常规 16 21 2 3 3" xfId="24362"/>
    <cellStyle name="常规 16 21 2 4" xfId="63641"/>
    <cellStyle name="常规 16 21 2 4 2" xfId="57914"/>
    <cellStyle name="常规 16 21 2 4 2 2" xfId="25995"/>
    <cellStyle name="常规 16 21 2 4 3" xfId="31722"/>
    <cellStyle name="常规 16 21 2 5" xfId="55995"/>
    <cellStyle name="常规 16 21 2 5 2" xfId="24076"/>
    <cellStyle name="常规 16 21 2 6" xfId="21032"/>
    <cellStyle name="常规 16 21 3" xfId="54716"/>
    <cellStyle name="常规 16 21 3 2" xfId="52933"/>
    <cellStyle name="常规 16 21 3 2 2" xfId="21014"/>
    <cellStyle name="常规 16 21 3 3" xfId="22797"/>
    <cellStyle name="常规 16 21 4" xfId="53909"/>
    <cellStyle name="常规 16 21 4 2" xfId="62930"/>
    <cellStyle name="常规 16 21 4 2 2" xfId="31011"/>
    <cellStyle name="常规 16 21 4 3" xfId="21990"/>
    <cellStyle name="常规 16 21 5" xfId="63646"/>
    <cellStyle name="常规 16 21 5 2" xfId="61167"/>
    <cellStyle name="常规 16 21 5 2 2" xfId="29248"/>
    <cellStyle name="常规 16 21 5 3" xfId="31727"/>
    <cellStyle name="常规 16 21 6" xfId="61794"/>
    <cellStyle name="常规 16 21 6 2" xfId="29875"/>
    <cellStyle name="常规 16 21 7" xfId="25395"/>
    <cellStyle name="常规 16 22" xfId="35583"/>
    <cellStyle name="常规 16 22 2" xfId="41255"/>
    <cellStyle name="常规 16 22 2 2" xfId="35576"/>
    <cellStyle name="常规 16 22 2 2 2" xfId="63653"/>
    <cellStyle name="常规 16 22 2 2 2 2" xfId="31734"/>
    <cellStyle name="常规 16 22 2 2 3" xfId="3656"/>
    <cellStyle name="常规 16 22 2 3" xfId="63657"/>
    <cellStyle name="常规 16 22 2 3 2" xfId="63663"/>
    <cellStyle name="常规 16 22 2 3 2 2" xfId="31744"/>
    <cellStyle name="常规 16 22 2 3 3" xfId="31738"/>
    <cellStyle name="常规 16 22 2 4" xfId="60278"/>
    <cellStyle name="常规 16 22 2 4 2" xfId="61510"/>
    <cellStyle name="常规 16 22 2 4 2 2" xfId="29591"/>
    <cellStyle name="常规 16 22 2 4 3" xfId="28359"/>
    <cellStyle name="常规 16 22 2 5" xfId="61125"/>
    <cellStyle name="常规 16 22 2 5 2" xfId="29206"/>
    <cellStyle name="常规 16 22 2 6" xfId="9336"/>
    <cellStyle name="常规 16 22 3" xfId="35571"/>
    <cellStyle name="常规 16 22 3 2" xfId="34106"/>
    <cellStyle name="常规 16 22 3 2 2" xfId="2186"/>
    <cellStyle name="常规 16 22 3 3" xfId="3651"/>
    <cellStyle name="常规 16 22 4" xfId="34318"/>
    <cellStyle name="常规 16 22 4 2" xfId="35949"/>
    <cellStyle name="常规 16 22 4 2 2" xfId="4029"/>
    <cellStyle name="常规 16 22 4 3" xfId="2398"/>
    <cellStyle name="常规 16 22 5" xfId="35567"/>
    <cellStyle name="常规 16 22 5 2" xfId="63675"/>
    <cellStyle name="常规 16 22 5 2 2" xfId="31756"/>
    <cellStyle name="常规 16 22 5 3" xfId="3647"/>
    <cellStyle name="常规 16 22 6" xfId="63679"/>
    <cellStyle name="常规 16 22 6 2" xfId="31760"/>
    <cellStyle name="常规 16 22 7" xfId="3663"/>
    <cellStyle name="常规 16 23" xfId="35564"/>
    <cellStyle name="常规 16 23 2" xfId="46375"/>
    <cellStyle name="常规 16 23 2 2" xfId="48940"/>
    <cellStyle name="常规 16 23 2 2 2" xfId="44680"/>
    <cellStyle name="常规 16 23 2 2 2 2" xfId="12761"/>
    <cellStyle name="常规 16 23 2 2 3" xfId="17021"/>
    <cellStyle name="常规 16 23 2 3" xfId="63693"/>
    <cellStyle name="常规 16 23 2 3 2" xfId="48416"/>
    <cellStyle name="常规 16 23 2 3 2 2" xfId="16497"/>
    <cellStyle name="常规 16 23 2 3 3" xfId="31774"/>
    <cellStyle name="常规 16 23 2 4" xfId="63703"/>
    <cellStyle name="常规 16 23 2 4 2" xfId="49812"/>
    <cellStyle name="常规 16 23 2 4 2 2" xfId="17893"/>
    <cellStyle name="常规 16 23 2 4 3" xfId="31784"/>
    <cellStyle name="常规 16 23 2 5" xfId="63719"/>
    <cellStyle name="常规 16 23 2 5 2" xfId="31800"/>
    <cellStyle name="常规 16 23 2 6" xfId="14456"/>
    <cellStyle name="常规 16 23 3" xfId="32582"/>
    <cellStyle name="常规 16 23 3 2" xfId="36542"/>
    <cellStyle name="常规 16 23 3 2 2" xfId="4622"/>
    <cellStyle name="常规 16 23 3 3" xfId="662"/>
    <cellStyle name="常规 16 23 4" xfId="58701"/>
    <cellStyle name="常规 16 23 4 2" xfId="44242"/>
    <cellStyle name="常规 16 23 4 2 2" xfId="12323"/>
    <cellStyle name="常规 16 23 4 3" xfId="26782"/>
    <cellStyle name="常规 16 23 5" xfId="32104"/>
    <cellStyle name="常规 16 23 5 2" xfId="63724"/>
    <cellStyle name="常规 16 23 5 2 2" xfId="31805"/>
    <cellStyle name="常规 16 23 5 3" xfId="184"/>
    <cellStyle name="常规 16 23 6" xfId="32112"/>
    <cellStyle name="常规 16 23 6 2" xfId="192"/>
    <cellStyle name="常规 16 23 7" xfId="3644"/>
    <cellStyle name="常规 16 24" xfId="35558"/>
    <cellStyle name="常规 16 24 2" xfId="35554"/>
    <cellStyle name="常规 16 24 2 2" xfId="63730"/>
    <cellStyle name="常规 16 24 2 2 2" xfId="63732"/>
    <cellStyle name="常规 16 24 2 2 2 2" xfId="31813"/>
    <cellStyle name="常规 16 24 2 2 3" xfId="31811"/>
    <cellStyle name="常规 16 24 2 3" xfId="61353"/>
    <cellStyle name="常规 16 24 2 3 2" xfId="63734"/>
    <cellStyle name="常规 16 24 2 3 2 2" xfId="31815"/>
    <cellStyle name="常规 16 24 2 3 3" xfId="29434"/>
    <cellStyle name="常规 16 24 2 4" xfId="62179"/>
    <cellStyle name="常规 16 24 2 4 2" xfId="63736"/>
    <cellStyle name="常规 16 24 2 4 2 2" xfId="31817"/>
    <cellStyle name="常规 16 24 2 4 3" xfId="30260"/>
    <cellStyle name="常规 16 24 2 5" xfId="33055"/>
    <cellStyle name="常规 16 24 2 5 2" xfId="1135"/>
    <cellStyle name="常规 16 24 2 6" xfId="3634"/>
    <cellStyle name="常规 16 24 3" xfId="61035"/>
    <cellStyle name="常规 16 24 3 2" xfId="63746"/>
    <cellStyle name="常规 16 24 3 2 2" xfId="31827"/>
    <cellStyle name="常规 16 24 3 3" xfId="29116"/>
    <cellStyle name="常规 16 24 4" xfId="61051"/>
    <cellStyle name="常规 16 24 4 2" xfId="62587"/>
    <cellStyle name="常规 16 24 4 2 2" xfId="30668"/>
    <cellStyle name="常规 16 24 4 3" xfId="29132"/>
    <cellStyle name="常规 16 24 5" xfId="62600"/>
    <cellStyle name="常规 16 24 5 2" xfId="63748"/>
    <cellStyle name="常规 16 24 5 2 2" xfId="31829"/>
    <cellStyle name="常规 16 24 5 3" xfId="30681"/>
    <cellStyle name="常规 16 24 6" xfId="62604"/>
    <cellStyle name="常规 16 24 6 2" xfId="30685"/>
    <cellStyle name="常规 16 24 7" xfId="3638"/>
    <cellStyle name="常规 16 25" xfId="35549"/>
    <cellStyle name="常规 16 25 2" xfId="58527"/>
    <cellStyle name="常规 16 25 2 2" xfId="38987"/>
    <cellStyle name="常规 16 25 2 2 2" xfId="62395"/>
    <cellStyle name="常规 16 25 2 2 2 2" xfId="30476"/>
    <cellStyle name="常规 16 25 2 2 3" xfId="7068"/>
    <cellStyle name="常规 16 25 2 3" xfId="60269"/>
    <cellStyle name="常规 16 25 2 3 2" xfId="62413"/>
    <cellStyle name="常规 16 25 2 3 2 2" xfId="30494"/>
    <cellStyle name="常规 16 25 2 3 3" xfId="28350"/>
    <cellStyle name="常规 16 25 2 4" xfId="59994"/>
    <cellStyle name="常规 16 25 2 4 2" xfId="38990"/>
    <cellStyle name="常规 16 25 2 4 2 2" xfId="7071"/>
    <cellStyle name="常规 16 25 2 4 3" xfId="28075"/>
    <cellStyle name="常规 16 25 2 5" xfId="33318"/>
    <cellStyle name="常规 16 25 2 5 2" xfId="1398"/>
    <cellStyle name="常规 16 25 2 6" xfId="26608"/>
    <cellStyle name="常规 16 25 3" xfId="59233"/>
    <cellStyle name="常规 16 25 3 2" xfId="38994"/>
    <cellStyle name="常规 16 25 3 2 2" xfId="7075"/>
    <cellStyle name="常规 16 25 3 3" xfId="27314"/>
    <cellStyle name="常规 16 25 4" xfId="59097"/>
    <cellStyle name="常规 16 25 4 2" xfId="58881"/>
    <cellStyle name="常规 16 25 4 2 2" xfId="26962"/>
    <cellStyle name="常规 16 25 4 3" xfId="27178"/>
    <cellStyle name="常规 16 25 5" xfId="59337"/>
    <cellStyle name="常规 16 25 5 2" xfId="38996"/>
    <cellStyle name="常规 16 25 5 2 2" xfId="7077"/>
    <cellStyle name="常规 16 25 5 3" xfId="27418"/>
    <cellStyle name="常规 16 25 6" xfId="63094"/>
    <cellStyle name="常规 16 25 6 2" xfId="31175"/>
    <cellStyle name="常规 16 25 7" xfId="3629"/>
    <cellStyle name="常规 16 26" xfId="34213"/>
    <cellStyle name="常规 16 26 2" xfId="33174"/>
    <cellStyle name="常规 16 26 2 2" xfId="38999"/>
    <cellStyle name="常规 16 26 2 2 2" xfId="47321"/>
    <cellStyle name="常规 16 26 2 2 2 2" xfId="15402"/>
    <cellStyle name="常规 16 26 2 2 3" xfId="7080"/>
    <cellStyle name="常规 16 26 2 3" xfId="62441"/>
    <cellStyle name="常规 16 26 2 3 2" xfId="39003"/>
    <cellStyle name="常规 16 26 2 3 2 2" xfId="7084"/>
    <cellStyle name="常规 16 26 2 3 3" xfId="30522"/>
    <cellStyle name="常规 16 26 2 4" xfId="60624"/>
    <cellStyle name="常规 16 26 2 4 2" xfId="42284"/>
    <cellStyle name="常规 16 26 2 4 2 2" xfId="10365"/>
    <cellStyle name="常规 16 26 2 4 3" xfId="28705"/>
    <cellStyle name="常规 16 26 2 5" xfId="59805"/>
    <cellStyle name="常规 16 26 2 5 2" xfId="27886"/>
    <cellStyle name="常规 16 26 2 6" xfId="1254"/>
    <cellStyle name="常规 16 26 3" xfId="39008"/>
    <cellStyle name="常规 16 26 3 2" xfId="39010"/>
    <cellStyle name="常规 16 26 3 2 2" xfId="7091"/>
    <cellStyle name="常规 16 26 3 3" xfId="7089"/>
    <cellStyle name="常规 16 26 4" xfId="39770"/>
    <cellStyle name="常规 16 26 4 2" xfId="59354"/>
    <cellStyle name="常规 16 26 4 2 2" xfId="27435"/>
    <cellStyle name="常规 16 26 4 3" xfId="7851"/>
    <cellStyle name="常规 16 26 5" xfId="39784"/>
    <cellStyle name="常规 16 26 5 2" xfId="62596"/>
    <cellStyle name="常规 16 26 5 2 2" xfId="30677"/>
    <cellStyle name="常规 16 26 5 3" xfId="7865"/>
    <cellStyle name="常规 16 26 6" xfId="46798"/>
    <cellStyle name="常规 16 26 6 2" xfId="14879"/>
    <cellStyle name="常规 16 26 7" xfId="2293"/>
    <cellStyle name="常规 16 27" xfId="63085"/>
    <cellStyle name="常规 16 27 2" xfId="32506"/>
    <cellStyle name="常规 16 27 2 2" xfId="41246"/>
    <cellStyle name="常规 16 27 2 2 2" xfId="50741"/>
    <cellStyle name="常规 16 27 2 2 2 2" xfId="18822"/>
    <cellStyle name="常规 16 27 2 2 3" xfId="9327"/>
    <cellStyle name="常规 16 27 2 3" xfId="45150"/>
    <cellStyle name="常规 16 27 2 3 2" xfId="50700"/>
    <cellStyle name="常规 16 27 2 3 2 2" xfId="18781"/>
    <cellStyle name="常规 16 27 2 3 3" xfId="13231"/>
    <cellStyle name="常规 16 27 2 4" xfId="43306"/>
    <cellStyle name="常规 16 27 2 4 2" xfId="39152"/>
    <cellStyle name="常规 16 27 2 4 2 2" xfId="7233"/>
    <cellStyle name="常规 16 27 2 4 3" xfId="11387"/>
    <cellStyle name="常规 16 27 2 5" xfId="39015"/>
    <cellStyle name="常规 16 27 2 5 2" xfId="7096"/>
    <cellStyle name="常规 16 27 2 6" xfId="586"/>
    <cellStyle name="常规 16 27 3" xfId="39022"/>
    <cellStyle name="常规 16 27 3 2" xfId="39028"/>
    <cellStyle name="常规 16 27 3 2 2" xfId="7109"/>
    <cellStyle name="常规 16 27 3 3" xfId="7103"/>
    <cellStyle name="常规 16 27 4" xfId="39802"/>
    <cellStyle name="常规 16 27 4 2" xfId="33371"/>
    <cellStyle name="常规 16 27 4 2 2" xfId="1451"/>
    <cellStyle name="常规 16 27 4 3" xfId="7883"/>
    <cellStyle name="常规 16 27 5" xfId="62651"/>
    <cellStyle name="常规 16 27 5 2" xfId="62608"/>
    <cellStyle name="常规 16 27 5 2 2" xfId="30689"/>
    <cellStyle name="常规 16 27 5 3" xfId="30732"/>
    <cellStyle name="常规 16 27 6" xfId="43462"/>
    <cellStyle name="常规 16 27 6 2" xfId="11543"/>
    <cellStyle name="常规 16 27 7" xfId="31166"/>
    <cellStyle name="常规 16 28" xfId="39034"/>
    <cellStyle name="常规 16 28 2" xfId="39037"/>
    <cellStyle name="常规 16 28 2 2" xfId="39039"/>
    <cellStyle name="常规 16 28 2 2 2" xfId="50405"/>
    <cellStyle name="常规 16 28 2 2 2 2" xfId="18486"/>
    <cellStyle name="常规 16 28 2 2 3" xfId="7120"/>
    <cellStyle name="常规 16 28 2 3" xfId="39050"/>
    <cellStyle name="常规 16 28 2 3 2" xfId="42222"/>
    <cellStyle name="常规 16 28 2 3 2 2" xfId="10303"/>
    <cellStyle name="常规 16 28 2 3 3" xfId="7131"/>
    <cellStyle name="常规 16 28 2 4" xfId="61930"/>
    <cellStyle name="常规 16 28 2 4 2" xfId="39372"/>
    <cellStyle name="常规 16 28 2 4 2 2" xfId="7453"/>
    <cellStyle name="常规 16 28 2 4 3" xfId="30011"/>
    <cellStyle name="常规 16 28 2 5" xfId="59814"/>
    <cellStyle name="常规 16 28 2 5 2" xfId="27895"/>
    <cellStyle name="常规 16 28 2 6" xfId="7118"/>
    <cellStyle name="常规 16 28 3" xfId="39052"/>
    <cellStyle name="常规 16 28 3 2" xfId="39055"/>
    <cellStyle name="常规 16 28 3 2 2" xfId="7136"/>
    <cellStyle name="常规 16 28 3 3" xfId="7133"/>
    <cellStyle name="常规 16 28 4" xfId="39816"/>
    <cellStyle name="常规 16 28 4 2" xfId="34288"/>
    <cellStyle name="常规 16 28 4 2 2" xfId="2368"/>
    <cellStyle name="常规 16 28 4 3" xfId="7897"/>
    <cellStyle name="常规 16 28 5" xfId="62670"/>
    <cellStyle name="常规 16 28 5 2" xfId="36847"/>
    <cellStyle name="常规 16 28 5 2 2" xfId="4927"/>
    <cellStyle name="常规 16 28 5 3" xfId="30751"/>
    <cellStyle name="常规 16 28 6" xfId="61744"/>
    <cellStyle name="常规 16 28 6 2" xfId="29825"/>
    <cellStyle name="常规 16 28 7" xfId="7115"/>
    <cellStyle name="常规 16 29" xfId="39062"/>
    <cellStyle name="常规 16 29 2" xfId="62802"/>
    <cellStyle name="常规 16 29 2 2" xfId="39065"/>
    <cellStyle name="常规 16 29 2 2 2" xfId="49317"/>
    <cellStyle name="常规 16 29 2 2 2 2" xfId="17398"/>
    <cellStyle name="常规 16 29 2 2 3" xfId="7146"/>
    <cellStyle name="常规 16 29 2 3" xfId="39077"/>
    <cellStyle name="常规 16 29 2 3 2" xfId="48928"/>
    <cellStyle name="常规 16 29 2 3 2 2" xfId="17009"/>
    <cellStyle name="常规 16 29 2 3 3" xfId="7158"/>
    <cellStyle name="常规 16 29 2 4" xfId="39083"/>
    <cellStyle name="常规 16 29 2 4 2" xfId="39477"/>
    <cellStyle name="常规 16 29 2 4 2 2" xfId="7558"/>
    <cellStyle name="常规 16 29 2 4 3" xfId="7164"/>
    <cellStyle name="常规 16 29 2 5" xfId="39091"/>
    <cellStyle name="常规 16 29 2 5 2" xfId="7172"/>
    <cellStyle name="常规 16 29 2 6" xfId="30883"/>
    <cellStyle name="常规 16 29 3" xfId="55366"/>
    <cellStyle name="常规 16 29 3 2" xfId="39096"/>
    <cellStyle name="常规 16 29 3 2 2" xfId="7177"/>
    <cellStyle name="常规 16 29 3 3" xfId="23447"/>
    <cellStyle name="常规 16 29 4" xfId="39837"/>
    <cellStyle name="常规 16 29 4 2" xfId="39101"/>
    <cellStyle name="常规 16 29 4 2 2" xfId="7182"/>
    <cellStyle name="常规 16 29 4 3" xfId="7918"/>
    <cellStyle name="常规 16 29 5" xfId="53898"/>
    <cellStyle name="常规 16 29 5 2" xfId="33152"/>
    <cellStyle name="常规 16 29 5 2 2" xfId="1232"/>
    <cellStyle name="常规 16 29 5 3" xfId="21979"/>
    <cellStyle name="常规 16 29 6" xfId="53891"/>
    <cellStyle name="常规 16 29 6 2" xfId="21972"/>
    <cellStyle name="常规 16 29 7" xfId="7143"/>
    <cellStyle name="常规 16 3" xfId="50179"/>
    <cellStyle name="常规 16 3 10" xfId="57777"/>
    <cellStyle name="常规 16 3 10 2" xfId="37964"/>
    <cellStyle name="常规 16 3 10 2 2" xfId="6044"/>
    <cellStyle name="常规 16 3 10 3" xfId="25858"/>
    <cellStyle name="常规 16 3 11" xfId="35810"/>
    <cellStyle name="常规 16 3 11 2" xfId="3890"/>
    <cellStyle name="常规 16 3 12" xfId="18260"/>
    <cellStyle name="常规 16 3 2" xfId="37683"/>
    <cellStyle name="常规 16 3 2 2" xfId="55134"/>
    <cellStyle name="常规 16 3 2 2 2" xfId="39131"/>
    <cellStyle name="常规 16 3 2 2 2 2" xfId="39136"/>
    <cellStyle name="常规 16 3 2 2 2 2 2" xfId="7217"/>
    <cellStyle name="常规 16 3 2 2 2 3" xfId="7212"/>
    <cellStyle name="常规 16 3 2 2 3" xfId="62117"/>
    <cellStyle name="常规 16 3 2 2 3 2" xfId="53686"/>
    <cellStyle name="常规 16 3 2 2 3 2 2" xfId="21767"/>
    <cellStyle name="常规 16 3 2 2 3 3" xfId="30198"/>
    <cellStyle name="常规 16 3 2 2 4" xfId="60701"/>
    <cellStyle name="常规 16 3 2 2 4 2" xfId="43642"/>
    <cellStyle name="常规 16 3 2 2 4 2 2" xfId="11723"/>
    <cellStyle name="常规 16 3 2 2 4 3" xfId="28782"/>
    <cellStyle name="常规 16 3 2 2 5" xfId="60708"/>
    <cellStyle name="常规 16 3 2 2 5 2" xfId="28789"/>
    <cellStyle name="常规 16 3 2 2 6" xfId="23215"/>
    <cellStyle name="常规 16 3 2 3" xfId="61808"/>
    <cellStyle name="常规 16 3 2 3 2" xfId="46235"/>
    <cellStyle name="常规 16 3 2 3 2 2" xfId="14316"/>
    <cellStyle name="常规 16 3 2 3 3" xfId="29889"/>
    <cellStyle name="常规 16 3 2 4" xfId="60151"/>
    <cellStyle name="常规 16 3 2 4 2" xfId="39174"/>
    <cellStyle name="常规 16 3 2 4 2 2" xfId="7255"/>
    <cellStyle name="常规 16 3 2 4 3" xfId="28232"/>
    <cellStyle name="常规 16 3 2 5" xfId="47097"/>
    <cellStyle name="常规 16 3 2 5 2" xfId="41221"/>
    <cellStyle name="常规 16 3 2 5 2 2" xfId="9302"/>
    <cellStyle name="常规 16 3 2 5 3" xfId="15178"/>
    <cellStyle name="常规 16 3 2 6" xfId="61883"/>
    <cellStyle name="常规 16 3 2 6 2" xfId="29964"/>
    <cellStyle name="常规 16 3 2 7" xfId="5763"/>
    <cellStyle name="常规 16 3 3" xfId="59299"/>
    <cellStyle name="常规 16 3 3 2" xfId="39180"/>
    <cellStyle name="常规 16 3 3 2 2" xfId="39187"/>
    <cellStyle name="常规 16 3 3 2 2 2" xfId="47423"/>
    <cellStyle name="常规 16 3 3 2 2 2 2" xfId="15504"/>
    <cellStyle name="常规 16 3 3 2 2 3" xfId="7268"/>
    <cellStyle name="常规 16 3 3 2 3" xfId="62171"/>
    <cellStyle name="常规 16 3 3 2 3 2" xfId="54430"/>
    <cellStyle name="常规 16 3 3 2 3 2 2" xfId="22511"/>
    <cellStyle name="常规 16 3 3 2 3 3" xfId="30252"/>
    <cellStyle name="常规 16 3 3 2 4" xfId="60843"/>
    <cellStyle name="常规 16 3 3 2 4 2" xfId="48277"/>
    <cellStyle name="常规 16 3 3 2 4 2 2" xfId="16358"/>
    <cellStyle name="常规 16 3 3 2 4 3" xfId="28924"/>
    <cellStyle name="常规 16 3 3 2 5" xfId="63038"/>
    <cellStyle name="常规 16 3 3 2 5 2" xfId="31119"/>
    <cellStyle name="常规 16 3 3 2 6" xfId="7261"/>
    <cellStyle name="常规 16 3 3 3" xfId="39202"/>
    <cellStyle name="常规 16 3 3 3 2" xfId="45881"/>
    <cellStyle name="常规 16 3 3 3 2 2" xfId="13962"/>
    <cellStyle name="常规 16 3 3 3 3" xfId="7283"/>
    <cellStyle name="常规 16 3 3 4" xfId="58491"/>
    <cellStyle name="常规 16 3 3 4 2" xfId="39211"/>
    <cellStyle name="常规 16 3 3 4 2 2" xfId="7292"/>
    <cellStyle name="常规 16 3 3 4 3" xfId="26572"/>
    <cellStyle name="常规 16 3 3 5" xfId="46004"/>
    <cellStyle name="常规 16 3 3 5 2" xfId="49091"/>
    <cellStyle name="常规 16 3 3 5 2 2" xfId="17172"/>
    <cellStyle name="常规 16 3 3 5 3" xfId="14085"/>
    <cellStyle name="常规 16 3 3 6" xfId="43278"/>
    <cellStyle name="常规 16 3 3 6 2" xfId="11359"/>
    <cellStyle name="常规 16 3 3 7" xfId="27380"/>
    <cellStyle name="常规 16 3 4" xfId="60768"/>
    <cellStyle name="常规 16 3 4 2" xfId="58851"/>
    <cellStyle name="常规 16 3 4 2 2" xfId="39217"/>
    <cellStyle name="常规 16 3 4 2 2 2" xfId="63126"/>
    <cellStyle name="常规 16 3 4 2 2 2 2" xfId="31207"/>
    <cellStyle name="常规 16 3 4 2 2 3" xfId="7298"/>
    <cellStyle name="常规 16 3 4 2 3" xfId="62193"/>
    <cellStyle name="常规 16 3 4 2 3 2" xfId="52857"/>
    <cellStyle name="常规 16 3 4 2 3 2 2" xfId="20938"/>
    <cellStyle name="常规 16 3 4 2 3 3" xfId="30274"/>
    <cellStyle name="常规 16 3 4 2 4" xfId="39355"/>
    <cellStyle name="常规 16 3 4 2 4 2" xfId="47148"/>
    <cellStyle name="常规 16 3 4 2 4 2 2" xfId="15229"/>
    <cellStyle name="常规 16 3 4 2 4 3" xfId="7436"/>
    <cellStyle name="常规 16 3 4 2 5" xfId="60988"/>
    <cellStyle name="常规 16 3 4 2 5 2" xfId="29069"/>
    <cellStyle name="常规 16 3 4 2 6" xfId="26932"/>
    <cellStyle name="常规 16 3 4 3" xfId="39218"/>
    <cellStyle name="常规 16 3 4 3 2" xfId="39219"/>
    <cellStyle name="常规 16 3 4 3 2 2" xfId="7300"/>
    <cellStyle name="常规 16 3 4 3 3" xfId="7299"/>
    <cellStyle name="常规 16 3 4 4" xfId="58636"/>
    <cellStyle name="常规 16 3 4 4 2" xfId="59750"/>
    <cellStyle name="常规 16 3 4 4 2 2" xfId="27831"/>
    <cellStyle name="常规 16 3 4 4 3" xfId="26717"/>
    <cellStyle name="常规 16 3 4 5" xfId="47913"/>
    <cellStyle name="常规 16 3 4 5 2" xfId="48373"/>
    <cellStyle name="常规 16 3 4 5 2 2" xfId="16454"/>
    <cellStyle name="常规 16 3 4 5 3" xfId="15994"/>
    <cellStyle name="常规 16 3 4 6" xfId="41180"/>
    <cellStyle name="常规 16 3 4 6 2" xfId="9261"/>
    <cellStyle name="常规 16 3 4 7" xfId="28849"/>
    <cellStyle name="常规 16 3 5" xfId="60784"/>
    <cellStyle name="常规 16 3 5 2" xfId="45336"/>
    <cellStyle name="常规 16 3 5 2 2" xfId="40413"/>
    <cellStyle name="常规 16 3 5 2 2 2" xfId="62008"/>
    <cellStyle name="常规 16 3 5 2 2 2 2" xfId="30089"/>
    <cellStyle name="常规 16 3 5 2 2 3" xfId="8494"/>
    <cellStyle name="常规 16 3 5 2 3" xfId="57457"/>
    <cellStyle name="常规 16 3 5 2 3 2" xfId="62186"/>
    <cellStyle name="常规 16 3 5 2 3 2 2" xfId="30267"/>
    <cellStyle name="常规 16 3 5 2 3 3" xfId="25538"/>
    <cellStyle name="常规 16 3 5 2 4" xfId="52670"/>
    <cellStyle name="常规 16 3 5 2 4 2" xfId="40432"/>
    <cellStyle name="常规 16 3 5 2 4 2 2" xfId="8513"/>
    <cellStyle name="常规 16 3 5 2 4 3" xfId="20751"/>
    <cellStyle name="常规 16 3 5 2 5" xfId="60223"/>
    <cellStyle name="常规 16 3 5 2 5 2" xfId="28304"/>
    <cellStyle name="常规 16 3 5 2 6" xfId="13417"/>
    <cellStyle name="常规 16 3 5 3" xfId="40439"/>
    <cellStyle name="常规 16 3 5 3 2" xfId="40443"/>
    <cellStyle name="常规 16 3 5 3 2 2" xfId="8524"/>
    <cellStyle name="常规 16 3 5 3 3" xfId="8520"/>
    <cellStyle name="常规 16 3 5 4" xfId="61974"/>
    <cellStyle name="常规 16 3 5 4 2" xfId="57440"/>
    <cellStyle name="常规 16 3 5 4 2 2" xfId="25521"/>
    <cellStyle name="常规 16 3 5 4 3" xfId="30055"/>
    <cellStyle name="常规 16 3 5 5" xfId="46148"/>
    <cellStyle name="常规 16 3 5 5 2" xfId="58669"/>
    <cellStyle name="常规 16 3 5 5 2 2" xfId="26750"/>
    <cellStyle name="常规 16 3 5 5 3" xfId="14229"/>
    <cellStyle name="常规 16 3 5 6" xfId="57057"/>
    <cellStyle name="常规 16 3 5 6 2" xfId="25138"/>
    <cellStyle name="常规 16 3 5 7" xfId="28865"/>
    <cellStyle name="常规 16 3 6" xfId="39221"/>
    <cellStyle name="常规 16 3 6 2" xfId="33776"/>
    <cellStyle name="常规 16 3 6 2 2" xfId="57365"/>
    <cellStyle name="常规 16 3 6 2 2 2" xfId="63238"/>
    <cellStyle name="常规 16 3 6 2 2 2 2" xfId="31319"/>
    <cellStyle name="常规 16 3 6 2 2 3" xfId="25446"/>
    <cellStyle name="常规 16 3 6 2 3" xfId="62213"/>
    <cellStyle name="常规 16 3 6 2 3 2" xfId="57279"/>
    <cellStyle name="常规 16 3 6 2 3 2 2" xfId="25360"/>
    <cellStyle name="常规 16 3 6 2 3 3" xfId="30294"/>
    <cellStyle name="常规 16 3 6 2 4" xfId="55844"/>
    <cellStyle name="常规 16 3 6 2 4 2" xfId="57682"/>
    <cellStyle name="常规 16 3 6 2 4 2 2" xfId="25763"/>
    <cellStyle name="常规 16 3 6 2 4 3" xfId="23925"/>
    <cellStyle name="常规 16 3 6 2 5" xfId="62223"/>
    <cellStyle name="常规 16 3 6 2 5 2" xfId="30304"/>
    <cellStyle name="常规 16 3 6 2 6" xfId="1856"/>
    <cellStyle name="常规 16 3 6 3" xfId="39224"/>
    <cellStyle name="常规 16 3 6 3 2" xfId="48916"/>
    <cellStyle name="常规 16 3 6 3 2 2" xfId="16997"/>
    <cellStyle name="常规 16 3 6 3 3" xfId="7305"/>
    <cellStyle name="常规 16 3 6 4" xfId="33564"/>
    <cellStyle name="常规 16 3 6 4 2" xfId="40681"/>
    <cellStyle name="常规 16 3 6 4 2 2" xfId="8762"/>
    <cellStyle name="常规 16 3 6 4 3" xfId="1644"/>
    <cellStyle name="常规 16 3 6 5" xfId="46276"/>
    <cellStyle name="常规 16 3 6 5 2" xfId="60751"/>
    <cellStyle name="常规 16 3 6 5 2 2" xfId="28832"/>
    <cellStyle name="常规 16 3 6 5 3" xfId="14357"/>
    <cellStyle name="常规 16 3 6 6" xfId="35500"/>
    <cellStyle name="常规 16 3 6 6 2" xfId="3580"/>
    <cellStyle name="常规 16 3 6 7" xfId="7302"/>
    <cellStyle name="常规 16 3 7" xfId="39226"/>
    <cellStyle name="常规 16 3 7 2" xfId="52452"/>
    <cellStyle name="常规 16 3 7 2 2" xfId="58584"/>
    <cellStyle name="常规 16 3 7 2 2 2" xfId="26665"/>
    <cellStyle name="常规 16 3 7 2 3" xfId="20533"/>
    <cellStyle name="常规 16 3 7 3" xfId="45879"/>
    <cellStyle name="常规 16 3 7 3 2" xfId="39228"/>
    <cellStyle name="常规 16 3 7 3 2 2" xfId="7309"/>
    <cellStyle name="常规 16 3 7 3 3" xfId="13960"/>
    <cellStyle name="常规 16 3 7 4" xfId="36507"/>
    <cellStyle name="常规 16 3 7 4 2" xfId="42639"/>
    <cellStyle name="常规 16 3 7 4 2 2" xfId="10720"/>
    <cellStyle name="常规 16 3 7 4 3" xfId="4587"/>
    <cellStyle name="常规 16 3 7 5" xfId="39231"/>
    <cellStyle name="常规 16 3 7 5 2" xfId="7312"/>
    <cellStyle name="常规 16 3 7 6" xfId="7307"/>
    <cellStyle name="常规 16 3 8" xfId="46400"/>
    <cellStyle name="常规 16 3 8 2" xfId="53732"/>
    <cellStyle name="常规 16 3 8 2 2" xfId="21813"/>
    <cellStyle name="常规 16 3 8 3" xfId="14481"/>
    <cellStyle name="常规 16 3 9" xfId="33592"/>
    <cellStyle name="常规 16 3 9 2" xfId="35364"/>
    <cellStyle name="常规 16 3 9 2 2" xfId="3444"/>
    <cellStyle name="常规 16 3 9 3" xfId="1672"/>
    <cellStyle name="常规 16 30" xfId="35548"/>
    <cellStyle name="常规 16 30 2" xfId="58528"/>
    <cellStyle name="常规 16 30 2 2" xfId="38988"/>
    <cellStyle name="常规 16 30 2 2 2" xfId="62396"/>
    <cellStyle name="常规 16 30 2 2 2 2" xfId="30477"/>
    <cellStyle name="常规 16 30 2 2 3" xfId="7069"/>
    <cellStyle name="常规 16 30 2 3" xfId="60270"/>
    <cellStyle name="常规 16 30 2 3 2" xfId="62414"/>
    <cellStyle name="常规 16 30 2 3 2 2" xfId="30495"/>
    <cellStyle name="常规 16 30 2 3 3" xfId="28351"/>
    <cellStyle name="常规 16 30 2 4" xfId="59995"/>
    <cellStyle name="常规 16 30 2 4 2" xfId="38991"/>
    <cellStyle name="常规 16 30 2 4 2 2" xfId="7072"/>
    <cellStyle name="常规 16 30 2 4 3" xfId="28076"/>
    <cellStyle name="常规 16 30 2 5" xfId="33317"/>
    <cellStyle name="常规 16 30 2 5 2" xfId="1397"/>
    <cellStyle name="常规 16 30 2 6" xfId="26609"/>
    <cellStyle name="常规 16 30 3" xfId="59234"/>
    <cellStyle name="常规 16 30 3 2" xfId="38995"/>
    <cellStyle name="常规 16 30 3 2 2" xfId="7076"/>
    <cellStyle name="常规 16 30 3 3" xfId="27315"/>
    <cellStyle name="常规 16 30 4" xfId="59098"/>
    <cellStyle name="常规 16 30 4 2" xfId="58882"/>
    <cellStyle name="常规 16 30 4 2 2" xfId="26963"/>
    <cellStyle name="常规 16 30 4 3" xfId="27179"/>
    <cellStyle name="常规 16 30 5" xfId="59338"/>
    <cellStyle name="常规 16 30 5 2" xfId="38997"/>
    <cellStyle name="常规 16 30 5 2 2" xfId="7078"/>
    <cellStyle name="常规 16 30 5 3" xfId="27419"/>
    <cellStyle name="常规 16 30 6" xfId="63095"/>
    <cellStyle name="常规 16 30 6 2" xfId="31176"/>
    <cellStyle name="常规 16 30 7" xfId="3628"/>
    <cellStyle name="常规 16 31" xfId="34212"/>
    <cellStyle name="常规 16 31 2" xfId="33173"/>
    <cellStyle name="常规 16 31 2 2" xfId="39000"/>
    <cellStyle name="常规 16 31 2 2 2" xfId="47320"/>
    <cellStyle name="常规 16 31 2 2 2 2" xfId="15401"/>
    <cellStyle name="常规 16 31 2 2 3" xfId="7081"/>
    <cellStyle name="常规 16 31 2 3" xfId="62442"/>
    <cellStyle name="常规 16 31 2 3 2" xfId="39004"/>
    <cellStyle name="常规 16 31 2 3 2 2" xfId="7085"/>
    <cellStyle name="常规 16 31 2 3 3" xfId="30523"/>
    <cellStyle name="常规 16 31 2 4" xfId="60625"/>
    <cellStyle name="常规 16 31 2 4 2" xfId="42285"/>
    <cellStyle name="常规 16 31 2 4 2 2" xfId="10366"/>
    <cellStyle name="常规 16 31 2 4 3" xfId="28706"/>
    <cellStyle name="常规 16 31 2 5" xfId="59806"/>
    <cellStyle name="常规 16 31 2 5 2" xfId="27887"/>
    <cellStyle name="常规 16 31 2 6" xfId="1253"/>
    <cellStyle name="常规 16 31 3" xfId="39009"/>
    <cellStyle name="常规 16 31 3 2" xfId="39011"/>
    <cellStyle name="常规 16 31 3 2 2" xfId="7092"/>
    <cellStyle name="常规 16 31 3 3" xfId="7090"/>
    <cellStyle name="常规 16 31 4" xfId="39771"/>
    <cellStyle name="常规 16 31 4 2" xfId="59355"/>
    <cellStyle name="常规 16 31 4 2 2" xfId="27436"/>
    <cellStyle name="常规 16 31 4 3" xfId="7852"/>
    <cellStyle name="常规 16 31 5" xfId="39785"/>
    <cellStyle name="常规 16 31 5 2" xfId="62597"/>
    <cellStyle name="常规 16 31 5 2 2" xfId="30678"/>
    <cellStyle name="常规 16 31 5 3" xfId="7866"/>
    <cellStyle name="常规 16 31 6" xfId="46797"/>
    <cellStyle name="常规 16 31 6 2" xfId="14878"/>
    <cellStyle name="常规 16 31 7" xfId="2292"/>
    <cellStyle name="常规 16 32" xfId="63086"/>
    <cellStyle name="常规 16 32 2" xfId="32505"/>
    <cellStyle name="常规 16 32 2 2" xfId="41247"/>
    <cellStyle name="常规 16 32 2 2 2" xfId="50740"/>
    <cellStyle name="常规 16 32 2 2 2 2" xfId="18821"/>
    <cellStyle name="常规 16 32 2 2 3" xfId="9328"/>
    <cellStyle name="常规 16 32 2 3" xfId="45151"/>
    <cellStyle name="常规 16 32 2 3 2" xfId="50699"/>
    <cellStyle name="常规 16 32 2 3 2 2" xfId="18780"/>
    <cellStyle name="常规 16 32 2 3 3" xfId="13232"/>
    <cellStyle name="常规 16 32 2 4" xfId="43307"/>
    <cellStyle name="常规 16 32 2 4 2" xfId="39153"/>
    <cellStyle name="常规 16 32 2 4 2 2" xfId="7234"/>
    <cellStyle name="常规 16 32 2 4 3" xfId="11388"/>
    <cellStyle name="常规 16 32 2 5" xfId="39016"/>
    <cellStyle name="常规 16 32 2 5 2" xfId="7097"/>
    <cellStyle name="常规 16 32 2 6" xfId="585"/>
    <cellStyle name="常规 16 32 3" xfId="39023"/>
    <cellStyle name="常规 16 32 3 2" xfId="39029"/>
    <cellStyle name="常规 16 32 3 2 2" xfId="7110"/>
    <cellStyle name="常规 16 32 3 3" xfId="7104"/>
    <cellStyle name="常规 16 32 4" xfId="39803"/>
    <cellStyle name="常规 16 32 4 2" xfId="33370"/>
    <cellStyle name="常规 16 32 4 2 2" xfId="1450"/>
    <cellStyle name="常规 16 32 4 3" xfId="7884"/>
    <cellStyle name="常规 16 32 5" xfId="62652"/>
    <cellStyle name="常规 16 32 5 2" xfId="62609"/>
    <cellStyle name="常规 16 32 5 2 2" xfId="30690"/>
    <cellStyle name="常规 16 32 5 3" xfId="30733"/>
    <cellStyle name="常规 16 32 6" xfId="43461"/>
    <cellStyle name="常规 16 32 6 2" xfId="11542"/>
    <cellStyle name="常规 16 32 7" xfId="31167"/>
    <cellStyle name="常规 16 33" xfId="39035"/>
    <cellStyle name="常规 16 33 2" xfId="39038"/>
    <cellStyle name="常规 16 33 2 2" xfId="39040"/>
    <cellStyle name="常规 16 33 2 2 2" xfId="50404"/>
    <cellStyle name="常规 16 33 2 2 2 2" xfId="18485"/>
    <cellStyle name="常规 16 33 2 2 3" xfId="7121"/>
    <cellStyle name="常规 16 33 2 3" xfId="39051"/>
    <cellStyle name="常规 16 33 2 3 2" xfId="42221"/>
    <cellStyle name="常规 16 33 2 3 2 2" xfId="10302"/>
    <cellStyle name="常规 16 33 2 3 3" xfId="7132"/>
    <cellStyle name="常规 16 33 2 4" xfId="61931"/>
    <cellStyle name="常规 16 33 2 4 2" xfId="39373"/>
    <cellStyle name="常规 16 33 2 4 2 2" xfId="7454"/>
    <cellStyle name="常规 16 33 2 4 3" xfId="30012"/>
    <cellStyle name="常规 16 33 2 5" xfId="59815"/>
    <cellStyle name="常规 16 33 2 5 2" xfId="27896"/>
    <cellStyle name="常规 16 33 2 6" xfId="7119"/>
    <cellStyle name="常规 16 33 3" xfId="39053"/>
    <cellStyle name="常规 16 33 3 2" xfId="39056"/>
    <cellStyle name="常规 16 33 3 2 2" xfId="7137"/>
    <cellStyle name="常规 16 33 3 3" xfId="7134"/>
    <cellStyle name="常规 16 33 4" xfId="39817"/>
    <cellStyle name="常规 16 33 4 2" xfId="34287"/>
    <cellStyle name="常规 16 33 4 2 2" xfId="2367"/>
    <cellStyle name="常规 16 33 4 3" xfId="7898"/>
    <cellStyle name="常规 16 33 5" xfId="62671"/>
    <cellStyle name="常规 16 33 5 2" xfId="36846"/>
    <cellStyle name="常规 16 33 5 2 2" xfId="4926"/>
    <cellStyle name="常规 16 33 5 3" xfId="30752"/>
    <cellStyle name="常规 16 33 6" xfId="61745"/>
    <cellStyle name="常规 16 33 6 2" xfId="29826"/>
    <cellStyle name="常规 16 33 7" xfId="7116"/>
    <cellStyle name="常规 16 34" xfId="39063"/>
    <cellStyle name="常规 16 34 2" xfId="62803"/>
    <cellStyle name="常规 16 34 2 2" xfId="39066"/>
    <cellStyle name="常规 16 34 2 2 2" xfId="49316"/>
    <cellStyle name="常规 16 34 2 2 2 2" xfId="17397"/>
    <cellStyle name="常规 16 34 2 2 3" xfId="7147"/>
    <cellStyle name="常规 16 34 2 3" xfId="39078"/>
    <cellStyle name="常规 16 34 2 3 2" xfId="48927"/>
    <cellStyle name="常规 16 34 2 3 2 2" xfId="17008"/>
    <cellStyle name="常规 16 34 2 3 3" xfId="7159"/>
    <cellStyle name="常规 16 34 2 4" xfId="39084"/>
    <cellStyle name="常规 16 34 2 4 2" xfId="39478"/>
    <cellStyle name="常规 16 34 2 4 2 2" xfId="7559"/>
    <cellStyle name="常规 16 34 2 4 3" xfId="7165"/>
    <cellStyle name="常规 16 34 2 5" xfId="39092"/>
    <cellStyle name="常规 16 34 2 5 2" xfId="7173"/>
    <cellStyle name="常规 16 34 2 6" xfId="30884"/>
    <cellStyle name="常规 16 34 3" xfId="55367"/>
    <cellStyle name="常规 16 34 3 2" xfId="39097"/>
    <cellStyle name="常规 16 34 3 2 2" xfId="7178"/>
    <cellStyle name="常规 16 34 3 3" xfId="23448"/>
    <cellStyle name="常规 16 34 4" xfId="39838"/>
    <cellStyle name="常规 16 34 4 2" xfId="39102"/>
    <cellStyle name="常规 16 34 4 2 2" xfId="7183"/>
    <cellStyle name="常规 16 34 4 3" xfId="7919"/>
    <cellStyle name="常规 16 34 5" xfId="53899"/>
    <cellStyle name="常规 16 34 5 2" xfId="33151"/>
    <cellStyle name="常规 16 34 5 2 2" xfId="1231"/>
    <cellStyle name="常规 16 34 5 3" xfId="21980"/>
    <cellStyle name="常规 16 34 6" xfId="53892"/>
    <cellStyle name="常规 16 34 6 2" xfId="21973"/>
    <cellStyle name="常规 16 34 7" xfId="7144"/>
    <cellStyle name="常规 16 35" xfId="62890"/>
    <cellStyle name="常规 16 35 2" xfId="39234"/>
    <cellStyle name="常规 16 35 2 2" xfId="39237"/>
    <cellStyle name="常规 16 35 2 2 2" xfId="43358"/>
    <cellStyle name="常规 16 35 2 2 2 2" xfId="11439"/>
    <cellStyle name="常规 16 35 2 2 3" xfId="7318"/>
    <cellStyle name="常规 16 35 2 3" xfId="39240"/>
    <cellStyle name="常规 16 35 2 3 2" xfId="44503"/>
    <cellStyle name="常规 16 35 2 3 2 2" xfId="12584"/>
    <cellStyle name="常规 16 35 2 3 3" xfId="7321"/>
    <cellStyle name="常规 16 35 2 4" xfId="39244"/>
    <cellStyle name="常规 16 35 2 4 2" xfId="41939"/>
    <cellStyle name="常规 16 35 2 4 2 2" xfId="10020"/>
    <cellStyle name="常规 16 35 2 4 3" xfId="7325"/>
    <cellStyle name="常规 16 35 2 5" xfId="39247"/>
    <cellStyle name="常规 16 35 2 5 2" xfId="7328"/>
    <cellStyle name="常规 16 35 2 6" xfId="7315"/>
    <cellStyle name="常规 16 35 3" xfId="35783"/>
    <cellStyle name="常规 16 35 3 2" xfId="39253"/>
    <cellStyle name="常规 16 35 3 2 2" xfId="7334"/>
    <cellStyle name="常规 16 35 3 3" xfId="3863"/>
    <cellStyle name="常规 16 35 4" xfId="47085"/>
    <cellStyle name="常规 16 35 4 2" xfId="39260"/>
    <cellStyle name="常规 16 35 4 2 2" xfId="7341"/>
    <cellStyle name="常规 16 35 4 3" xfId="15166"/>
    <cellStyle name="常规 16 35 5" xfId="39266"/>
    <cellStyle name="常规 16 35 5 2" xfId="33373"/>
    <cellStyle name="常规 16 35 5 2 2" xfId="1453"/>
    <cellStyle name="常规 16 35 5 3" xfId="7347"/>
    <cellStyle name="常规 16 35 6" xfId="39275"/>
    <cellStyle name="常规 16 35 6 2" xfId="7356"/>
    <cellStyle name="常规 16 35 7" xfId="30971"/>
    <cellStyle name="常规 16 36" xfId="35093"/>
    <cellStyle name="常规 16 36 2" xfId="38926"/>
    <cellStyle name="常规 16 36 2 2" xfId="44149"/>
    <cellStyle name="常规 16 36 2 2 2" xfId="48249"/>
    <cellStyle name="常规 16 36 2 2 2 2" xfId="16330"/>
    <cellStyle name="常规 16 36 2 2 3" xfId="12230"/>
    <cellStyle name="常规 16 36 2 3" xfId="39278"/>
    <cellStyle name="常规 16 36 2 3 2" xfId="45155"/>
    <cellStyle name="常规 16 36 2 3 2 2" xfId="13236"/>
    <cellStyle name="常规 16 36 2 3 3" xfId="7359"/>
    <cellStyle name="常规 16 36 2 4" xfId="39195"/>
    <cellStyle name="常规 16 36 2 4 2" xfId="48083"/>
    <cellStyle name="常规 16 36 2 4 2 2" xfId="16164"/>
    <cellStyle name="常规 16 36 2 4 3" xfId="7276"/>
    <cellStyle name="常规 16 36 2 5" xfId="45981"/>
    <cellStyle name="常规 16 36 2 5 2" xfId="14062"/>
    <cellStyle name="常规 16 36 2 6" xfId="7006"/>
    <cellStyle name="常规 16 36 3" xfId="56322"/>
    <cellStyle name="常规 16 36 3 2" xfId="38939"/>
    <cellStyle name="常规 16 36 3 2 2" xfId="7019"/>
    <cellStyle name="常规 16 36 3 3" xfId="24403"/>
    <cellStyle name="常规 16 36 4" xfId="38951"/>
    <cellStyle name="常规 16 36 4 2" xfId="39286"/>
    <cellStyle name="常规 16 36 4 2 2" xfId="7367"/>
    <cellStyle name="常规 16 36 4 3" xfId="7031"/>
    <cellStyle name="常规 16 36 5" xfId="39506"/>
    <cellStyle name="常规 16 36 5 2" xfId="46463"/>
    <cellStyle name="常规 16 36 5 2 2" xfId="14544"/>
    <cellStyle name="常规 16 36 5 3" xfId="7587"/>
    <cellStyle name="常规 16 36 6" xfId="39302"/>
    <cellStyle name="常规 16 36 6 2" xfId="7383"/>
    <cellStyle name="常规 16 36 7" xfId="3173"/>
    <cellStyle name="常规 16 37" xfId="38030"/>
    <cellStyle name="常规 16 37 2" xfId="39309"/>
    <cellStyle name="常规 16 37 2 2" xfId="56089"/>
    <cellStyle name="常规 16 37 2 2 2" xfId="24170"/>
    <cellStyle name="常规 16 37 2 3" xfId="7390"/>
    <cellStyle name="常规 16 37 3" xfId="39324"/>
    <cellStyle name="常规 16 37 3 2" xfId="39330"/>
    <cellStyle name="常规 16 37 3 2 2" xfId="7411"/>
    <cellStyle name="常规 16 37 3 3" xfId="7405"/>
    <cellStyle name="常规 16 37 4" xfId="62530"/>
    <cellStyle name="常规 16 37 4 2" xfId="59654"/>
    <cellStyle name="常规 16 37 4 2 2" xfId="27735"/>
    <cellStyle name="常规 16 37 4 3" xfId="30611"/>
    <cellStyle name="常规 16 37 5" xfId="47153"/>
    <cellStyle name="常规 16 37 5 2" xfId="15234"/>
    <cellStyle name="常规 16 37 6" xfId="6110"/>
    <cellStyle name="常规 16 38" xfId="39335"/>
    <cellStyle name="常规 16 38 2" xfId="39339"/>
    <cellStyle name="常规 16 38 2 2" xfId="7420"/>
    <cellStyle name="常规 16 38 3" xfId="7416"/>
    <cellStyle name="常规 16 39" xfId="59392"/>
    <cellStyle name="常规 16 39 2" xfId="39340"/>
    <cellStyle name="常规 16 39 2 2" xfId="7421"/>
    <cellStyle name="常规 16 39 3" xfId="27473"/>
    <cellStyle name="常规 16 4" xfId="53642"/>
    <cellStyle name="常规 16 4 10" xfId="58498"/>
    <cellStyle name="常规 16 4 10 2" xfId="60528"/>
    <cellStyle name="常规 16 4 10 2 2" xfId="28609"/>
    <cellStyle name="常规 16 4 10 3" xfId="26579"/>
    <cellStyle name="常规 16 4 11" xfId="61255"/>
    <cellStyle name="常规 16 4 11 2" xfId="29336"/>
    <cellStyle name="常规 16 4 12" xfId="21723"/>
    <cellStyle name="常规 16 4 2" xfId="55629"/>
    <cellStyle name="常规 16 4 2 2" xfId="39043"/>
    <cellStyle name="常规 16 4 2 2 2" xfId="39348"/>
    <cellStyle name="常规 16 4 2 2 2 2" xfId="48067"/>
    <cellStyle name="常规 16 4 2 2 2 2 2" xfId="16148"/>
    <cellStyle name="常规 16 4 2 2 2 3" xfId="7429"/>
    <cellStyle name="常规 16 4 2 2 3" xfId="39358"/>
    <cellStyle name="常规 16 4 2 2 3 2" xfId="61384"/>
    <cellStyle name="常规 16 4 2 2 3 2 2" xfId="29465"/>
    <cellStyle name="常规 16 4 2 2 3 3" xfId="7439"/>
    <cellStyle name="常规 16 4 2 2 4" xfId="39368"/>
    <cellStyle name="常规 16 4 2 2 4 2" xfId="60580"/>
    <cellStyle name="常规 16 4 2 2 4 2 2" xfId="28661"/>
    <cellStyle name="常规 16 4 2 2 4 3" xfId="7449"/>
    <cellStyle name="常规 16 4 2 2 5" xfId="39032"/>
    <cellStyle name="常规 16 4 2 2 5 2" xfId="7113"/>
    <cellStyle name="常规 16 4 2 2 6" xfId="7124"/>
    <cellStyle name="常规 16 4 2 3" xfId="61818"/>
    <cellStyle name="常规 16 4 2 3 2" xfId="39377"/>
    <cellStyle name="常规 16 4 2 3 2 2" xfId="7458"/>
    <cellStyle name="常规 16 4 2 3 3" xfId="29899"/>
    <cellStyle name="常规 16 4 2 4" xfId="57783"/>
    <cellStyle name="常规 16 4 2 4 2" xfId="39380"/>
    <cellStyle name="常规 16 4 2 4 2 2" xfId="7461"/>
    <cellStyle name="常规 16 4 2 4 3" xfId="25864"/>
    <cellStyle name="常规 16 4 2 5" xfId="46404"/>
    <cellStyle name="常规 16 4 2 5 2" xfId="45355"/>
    <cellStyle name="常规 16 4 2 5 2 2" xfId="13436"/>
    <cellStyle name="常规 16 4 2 5 3" xfId="14485"/>
    <cellStyle name="常规 16 4 2 6" xfId="61072"/>
    <cellStyle name="常规 16 4 2 6 2" xfId="29153"/>
    <cellStyle name="常规 16 4 2 7" xfId="23710"/>
    <cellStyle name="常规 16 4 3" xfId="39384"/>
    <cellStyle name="常规 16 4 3 2" xfId="61053"/>
    <cellStyle name="常规 16 4 3 2 2" xfId="61814"/>
    <cellStyle name="常规 16 4 3 2 2 2" xfId="61181"/>
    <cellStyle name="常规 16 4 3 2 2 2 2" xfId="29262"/>
    <cellStyle name="常规 16 4 3 2 2 3" xfId="29895"/>
    <cellStyle name="常规 16 4 3 2 3" xfId="61388"/>
    <cellStyle name="常规 16 4 3 2 3 2" xfId="60766"/>
    <cellStyle name="常规 16 4 3 2 3 2 2" xfId="28847"/>
    <cellStyle name="常规 16 4 3 2 3 3" xfId="29469"/>
    <cellStyle name="常规 16 4 3 2 4" xfId="60441"/>
    <cellStyle name="常规 16 4 3 2 4 2" xfId="62066"/>
    <cellStyle name="常规 16 4 3 2 4 2 2" xfId="30147"/>
    <cellStyle name="常规 16 4 3 2 4 3" xfId="28522"/>
    <cellStyle name="常规 16 4 3 2 5" xfId="39059"/>
    <cellStyle name="常规 16 4 3 2 5 2" xfId="7140"/>
    <cellStyle name="常规 16 4 3 2 6" xfId="29134"/>
    <cellStyle name="常规 16 4 3 3" xfId="61381"/>
    <cellStyle name="常规 16 4 3 3 2" xfId="60639"/>
    <cellStyle name="常规 16 4 3 3 2 2" xfId="28720"/>
    <cellStyle name="常规 16 4 3 3 3" xfId="29462"/>
    <cellStyle name="常规 16 4 3 4" xfId="59006"/>
    <cellStyle name="常规 16 4 3 4 2" xfId="62130"/>
    <cellStyle name="常规 16 4 3 4 2 2" xfId="30211"/>
    <cellStyle name="常规 16 4 3 4 3" xfId="27087"/>
    <cellStyle name="常规 16 4 3 5" xfId="40549"/>
    <cellStyle name="常规 16 4 3 5 2" xfId="39410"/>
    <cellStyle name="常规 16 4 3 5 2 2" xfId="7491"/>
    <cellStyle name="常规 16 4 3 5 3" xfId="8630"/>
    <cellStyle name="常规 16 4 3 6" xfId="40452"/>
    <cellStyle name="常规 16 4 3 6 2" xfId="8533"/>
    <cellStyle name="常规 16 4 3 7" xfId="7465"/>
    <cellStyle name="常规 16 4 4" xfId="39415"/>
    <cellStyle name="常规 16 4 4 2" xfId="58723"/>
    <cellStyle name="常规 16 4 4 2 2" xfId="39419"/>
    <cellStyle name="常规 16 4 4 2 2 2" xfId="57474"/>
    <cellStyle name="常规 16 4 4 2 2 2 2" xfId="25555"/>
    <cellStyle name="常规 16 4 4 2 2 3" xfId="7500"/>
    <cellStyle name="常规 16 4 4 2 3" xfId="39432"/>
    <cellStyle name="常规 16 4 4 2 3 2" xfId="57462"/>
    <cellStyle name="常规 16 4 4 2 3 2 2" xfId="25543"/>
    <cellStyle name="常规 16 4 4 2 3 3" xfId="7513"/>
    <cellStyle name="常规 16 4 4 2 4" xfId="39396"/>
    <cellStyle name="常规 16 4 4 2 4 2" xfId="58319"/>
    <cellStyle name="常规 16 4 4 2 4 2 2" xfId="26400"/>
    <cellStyle name="常规 16 4 4 2 4 3" xfId="7477"/>
    <cellStyle name="常规 16 4 4 2 5" xfId="63530"/>
    <cellStyle name="常规 16 4 4 2 5 2" xfId="31611"/>
    <cellStyle name="常规 16 4 4 2 6" xfId="26804"/>
    <cellStyle name="常规 16 4 4 3" xfId="59332"/>
    <cellStyle name="常规 16 4 4 3 2" xfId="39438"/>
    <cellStyle name="常规 16 4 4 3 2 2" xfId="7519"/>
    <cellStyle name="常规 16 4 4 3 3" xfId="27413"/>
    <cellStyle name="常规 16 4 4 4" xfId="58935"/>
    <cellStyle name="常规 16 4 4 4 2" xfId="39439"/>
    <cellStyle name="常规 16 4 4 4 2 2" xfId="7520"/>
    <cellStyle name="常规 16 4 4 4 3" xfId="27016"/>
    <cellStyle name="常规 16 4 4 5" xfId="40592"/>
    <cellStyle name="常规 16 4 4 5 2" xfId="60584"/>
    <cellStyle name="常规 16 4 4 5 2 2" xfId="28665"/>
    <cellStyle name="常规 16 4 4 5 3" xfId="8673"/>
    <cellStyle name="常规 16 4 4 6" xfId="58960"/>
    <cellStyle name="常规 16 4 4 6 2" xfId="27041"/>
    <cellStyle name="常规 16 4 4 7" xfId="7496"/>
    <cellStyle name="常规 16 4 5" xfId="39441"/>
    <cellStyle name="常规 16 4 5 2" xfId="61450"/>
    <cellStyle name="常规 16 4 5 2 2" xfId="57037"/>
    <cellStyle name="常规 16 4 5 2 2 2" xfId="57053"/>
    <cellStyle name="常规 16 4 5 2 2 2 2" xfId="25134"/>
    <cellStyle name="常规 16 4 5 2 2 3" xfId="25118"/>
    <cellStyle name="常规 16 4 5 2 3" xfId="57034"/>
    <cellStyle name="常规 16 4 5 2 3 2" xfId="57040"/>
    <cellStyle name="常规 16 4 5 2 3 2 2" xfId="25121"/>
    <cellStyle name="常规 16 4 5 2 3 3" xfId="25115"/>
    <cellStyle name="常规 16 4 5 2 4" xfId="55741"/>
    <cellStyle name="常规 16 4 5 2 4 2" xfId="60284"/>
    <cellStyle name="常规 16 4 5 2 4 2 2" xfId="28365"/>
    <cellStyle name="常规 16 4 5 2 4 3" xfId="23822"/>
    <cellStyle name="常规 16 4 5 2 5" xfId="63559"/>
    <cellStyle name="常规 16 4 5 2 5 2" xfId="31640"/>
    <cellStyle name="常规 16 4 5 2 6" xfId="29531"/>
    <cellStyle name="常规 16 4 5 3" xfId="61452"/>
    <cellStyle name="常规 16 4 5 3 2" xfId="60393"/>
    <cellStyle name="常规 16 4 5 3 2 2" xfId="28474"/>
    <cellStyle name="常规 16 4 5 3 3" xfId="29533"/>
    <cellStyle name="常规 16 4 5 4" xfId="59577"/>
    <cellStyle name="常规 16 4 5 4 2" xfId="33453"/>
    <cellStyle name="常规 16 4 5 4 2 2" xfId="1533"/>
    <cellStyle name="常规 16 4 5 4 3" xfId="27658"/>
    <cellStyle name="常规 16 4 5 5" xfId="40229"/>
    <cellStyle name="常规 16 4 5 5 2" xfId="33641"/>
    <cellStyle name="常规 16 4 5 5 2 2" xfId="1721"/>
    <cellStyle name="常规 16 4 5 5 3" xfId="8310"/>
    <cellStyle name="常规 16 4 5 6" xfId="47605"/>
    <cellStyle name="常规 16 4 5 6 2" xfId="15686"/>
    <cellStyle name="常规 16 4 5 7" xfId="7522"/>
    <cellStyle name="常规 16 4 6" xfId="39459"/>
    <cellStyle name="常规 16 4 6 2" xfId="39461"/>
    <cellStyle name="常规 16 4 6 2 2" xfId="53346"/>
    <cellStyle name="常规 16 4 6 2 2 2" xfId="53339"/>
    <cellStyle name="常规 16 4 6 2 2 2 2" xfId="21420"/>
    <cellStyle name="常规 16 4 6 2 2 3" xfId="21427"/>
    <cellStyle name="常规 16 4 6 2 3" xfId="55722"/>
    <cellStyle name="常规 16 4 6 2 3 2" xfId="33015"/>
    <cellStyle name="常规 16 4 6 2 3 2 2" xfId="1095"/>
    <cellStyle name="常规 16 4 6 2 3 3" xfId="23803"/>
    <cellStyle name="常规 16 4 6 2 4" xfId="55713"/>
    <cellStyle name="常规 16 4 6 2 4 2" xfId="47942"/>
    <cellStyle name="常规 16 4 6 2 4 2 2" xfId="16023"/>
    <cellStyle name="常规 16 4 6 2 4 3" xfId="23794"/>
    <cellStyle name="常规 16 4 6 2 5" xfId="35724"/>
    <cellStyle name="常规 16 4 6 2 5 2" xfId="3804"/>
    <cellStyle name="常规 16 4 6 2 6" xfId="7542"/>
    <cellStyle name="常规 16 4 6 3" xfId="40670"/>
    <cellStyle name="常规 16 4 6 3 2" xfId="53330"/>
    <cellStyle name="常规 16 4 6 3 2 2" xfId="21411"/>
    <cellStyle name="常规 16 4 6 3 3" xfId="8751"/>
    <cellStyle name="常规 16 4 6 4" xfId="53326"/>
    <cellStyle name="常规 16 4 6 4 2" xfId="52610"/>
    <cellStyle name="常规 16 4 6 4 2 2" xfId="20691"/>
    <cellStyle name="常规 16 4 6 4 3" xfId="21407"/>
    <cellStyle name="常规 16 4 6 5" xfId="39951"/>
    <cellStyle name="常规 16 4 6 5 2" xfId="53322"/>
    <cellStyle name="常规 16 4 6 5 2 2" xfId="21403"/>
    <cellStyle name="常规 16 4 6 5 3" xfId="8032"/>
    <cellStyle name="常规 16 4 6 6" xfId="47560"/>
    <cellStyle name="常规 16 4 6 6 2" xfId="15641"/>
    <cellStyle name="常规 16 4 6 7" xfId="7540"/>
    <cellStyle name="常规 16 4 7" xfId="33549"/>
    <cellStyle name="常规 16 4 7 2" xfId="52357"/>
    <cellStyle name="常规 16 4 7 2 2" xfId="52348"/>
    <cellStyle name="常规 16 4 7 2 2 2" xfId="20429"/>
    <cellStyle name="常规 16 4 7 2 3" xfId="20438"/>
    <cellStyle name="常规 16 4 7 3" xfId="52342"/>
    <cellStyle name="常规 16 4 7 3 2" xfId="53301"/>
    <cellStyle name="常规 16 4 7 3 2 2" xfId="21382"/>
    <cellStyle name="常规 16 4 7 3 3" xfId="20423"/>
    <cellStyle name="常规 16 4 7 4" xfId="46744"/>
    <cellStyle name="常规 16 4 7 4 2" xfId="41810"/>
    <cellStyle name="常规 16 4 7 4 2 2" xfId="9891"/>
    <cellStyle name="常规 16 4 7 4 3" xfId="14825"/>
    <cellStyle name="常规 16 4 7 5" xfId="39467"/>
    <cellStyle name="常规 16 4 7 5 2" xfId="7548"/>
    <cellStyle name="常规 16 4 7 6" xfId="1629"/>
    <cellStyle name="常规 16 4 8" xfId="34654"/>
    <cellStyle name="常规 16 4 8 2" xfId="50210"/>
    <cellStyle name="常规 16 4 8 2 2" xfId="18291"/>
    <cellStyle name="常规 16 4 8 3" xfId="2734"/>
    <cellStyle name="常规 16 4 9" xfId="59237"/>
    <cellStyle name="常规 16 4 9 2" xfId="49233"/>
    <cellStyle name="常规 16 4 9 2 2" xfId="17314"/>
    <cellStyle name="常规 16 4 9 3" xfId="27318"/>
    <cellStyle name="常规 16 40" xfId="62891"/>
    <cellStyle name="常规 16 40 2" xfId="39235"/>
    <cellStyle name="常规 16 40 2 2" xfId="7316"/>
    <cellStyle name="常规 16 40 3" xfId="30972"/>
    <cellStyle name="常规 16 41" xfId="27928"/>
    <cellStyle name="常规 16 5" xfId="56257"/>
    <cellStyle name="常规 16 5 10" xfId="50167"/>
    <cellStyle name="常规 16 5 10 2" xfId="46531"/>
    <cellStyle name="常规 16 5 10 2 2" xfId="14612"/>
    <cellStyle name="常规 16 5 10 3" xfId="18248"/>
    <cellStyle name="常规 16 5 11" xfId="62640"/>
    <cellStyle name="常规 16 5 11 2" xfId="30721"/>
    <cellStyle name="常规 16 5 12" xfId="24338"/>
    <cellStyle name="常规 16 5 2" xfId="53015"/>
    <cellStyle name="常规 16 5 2 2" xfId="39074"/>
    <cellStyle name="常规 16 5 2 2 2" xfId="39473"/>
    <cellStyle name="常规 16 5 2 2 2 2" xfId="36547"/>
    <cellStyle name="常规 16 5 2 2 2 2 2" xfId="4627"/>
    <cellStyle name="常规 16 5 2 2 2 3" xfId="7554"/>
    <cellStyle name="常规 16 5 2 2 3" xfId="46808"/>
    <cellStyle name="常规 16 5 2 2 3 2" xfId="32655"/>
    <cellStyle name="常规 16 5 2 2 3 2 2" xfId="735"/>
    <cellStyle name="常规 16 5 2 2 3 3" xfId="14889"/>
    <cellStyle name="常规 16 5 2 2 4" xfId="45178"/>
    <cellStyle name="常规 16 5 2 2 4 2" xfId="32669"/>
    <cellStyle name="常规 16 5 2 2 4 2 2" xfId="749"/>
    <cellStyle name="常规 16 5 2 2 4 3" xfId="13259"/>
    <cellStyle name="常规 16 5 2 2 5" xfId="44033"/>
    <cellStyle name="常规 16 5 2 2 5 2" xfId="12114"/>
    <cellStyle name="常规 16 5 2 2 6" xfId="7155"/>
    <cellStyle name="常规 16 5 2 3" xfId="55917"/>
    <cellStyle name="常规 16 5 2 3 2" xfId="39487"/>
    <cellStyle name="常规 16 5 2 3 2 2" xfId="7568"/>
    <cellStyle name="常规 16 5 2 3 3" xfId="23998"/>
    <cellStyle name="常规 16 5 2 4" xfId="39087"/>
    <cellStyle name="常规 16 5 2 4 2" xfId="39488"/>
    <cellStyle name="常规 16 5 2 4 2 2" xfId="7569"/>
    <cellStyle name="常规 16 5 2 4 3" xfId="7168"/>
    <cellStyle name="常规 16 5 2 5" xfId="49830"/>
    <cellStyle name="常规 16 5 2 5 2" xfId="39490"/>
    <cellStyle name="常规 16 5 2 5 2 2" xfId="7571"/>
    <cellStyle name="常规 16 5 2 5 3" xfId="17911"/>
    <cellStyle name="常规 16 5 2 6" xfId="36190"/>
    <cellStyle name="常规 16 5 2 6 2" xfId="4270"/>
    <cellStyle name="常规 16 5 2 7" xfId="21096"/>
    <cellStyle name="常规 16 5 3" xfId="53206"/>
    <cellStyle name="常规 16 5 3 2" xfId="38474"/>
    <cellStyle name="常规 16 5 3 2 2" xfId="39492"/>
    <cellStyle name="常规 16 5 3 2 2 2" xfId="53536"/>
    <cellStyle name="常规 16 5 3 2 2 2 2" xfId="21617"/>
    <cellStyle name="常规 16 5 3 2 2 3" xfId="7573"/>
    <cellStyle name="常规 16 5 3 2 3" xfId="46132"/>
    <cellStyle name="常规 16 5 3 2 3 2" xfId="39493"/>
    <cellStyle name="常规 16 5 3 2 3 2 2" xfId="7574"/>
    <cellStyle name="常规 16 5 3 2 3 3" xfId="14213"/>
    <cellStyle name="常规 16 5 3 2 4" xfId="40329"/>
    <cellStyle name="常规 16 5 3 2 4 2" xfId="37484"/>
    <cellStyle name="常规 16 5 3 2 4 2 2" xfId="5564"/>
    <cellStyle name="常规 16 5 3 2 4 3" xfId="8410"/>
    <cellStyle name="常规 16 5 3 2 5" xfId="45865"/>
    <cellStyle name="常规 16 5 3 2 5 2" xfId="13946"/>
    <cellStyle name="常规 16 5 3 2 6" xfId="6554"/>
    <cellStyle name="常规 16 5 3 3" xfId="32448"/>
    <cellStyle name="常规 16 5 3 3 2" xfId="39519"/>
    <cellStyle name="常规 16 5 3 3 2 2" xfId="7600"/>
    <cellStyle name="常规 16 5 3 3 3" xfId="528"/>
    <cellStyle name="常规 16 5 3 4" xfId="58847"/>
    <cellStyle name="常规 16 5 3 4 2" xfId="39520"/>
    <cellStyle name="常规 16 5 3 4 2 2" xfId="7601"/>
    <cellStyle name="常规 16 5 3 4 3" xfId="26928"/>
    <cellStyle name="常规 16 5 3 5" xfId="39958"/>
    <cellStyle name="常规 16 5 3 5 2" xfId="39522"/>
    <cellStyle name="常规 16 5 3 5 2 2" xfId="7603"/>
    <cellStyle name="常规 16 5 3 5 3" xfId="8039"/>
    <cellStyle name="常规 16 5 3 6" xfId="61795"/>
    <cellStyle name="常规 16 5 3 6 2" xfId="29876"/>
    <cellStyle name="常规 16 5 3 7" xfId="21287"/>
    <cellStyle name="常规 16 5 4" xfId="35127"/>
    <cellStyle name="常规 16 5 4 2" xfId="57231"/>
    <cellStyle name="常规 16 5 4 2 2" xfId="58909"/>
    <cellStyle name="常规 16 5 4 2 2 2" xfId="39527"/>
    <cellStyle name="常规 16 5 4 2 2 2 2" xfId="7608"/>
    <cellStyle name="常规 16 5 4 2 2 3" xfId="26990"/>
    <cellStyle name="常规 16 5 4 2 3" xfId="56516"/>
    <cellStyle name="常规 16 5 4 2 3 2" xfId="39528"/>
    <cellStyle name="常规 16 5 4 2 3 2 2" xfId="7609"/>
    <cellStyle name="常规 16 5 4 2 3 3" xfId="24597"/>
    <cellStyle name="常规 16 5 4 2 4" xfId="39423"/>
    <cellStyle name="常规 16 5 4 2 4 2" xfId="59765"/>
    <cellStyle name="常规 16 5 4 2 4 2 2" xfId="27846"/>
    <cellStyle name="常规 16 5 4 2 4 3" xfId="7504"/>
    <cellStyle name="常规 16 5 4 2 5" xfId="60332"/>
    <cellStyle name="常规 16 5 4 2 5 2" xfId="28413"/>
    <cellStyle name="常规 16 5 4 2 6" xfId="25312"/>
    <cellStyle name="常规 16 5 4 3" xfId="34978"/>
    <cellStyle name="常规 16 5 4 3 2" xfId="39529"/>
    <cellStyle name="常规 16 5 4 3 2 2" xfId="7610"/>
    <cellStyle name="常规 16 5 4 3 3" xfId="3058"/>
    <cellStyle name="常规 16 5 4 4" xfId="56958"/>
    <cellStyle name="常规 16 5 4 4 2" xfId="62757"/>
    <cellStyle name="常规 16 5 4 4 2 2" xfId="30838"/>
    <cellStyle name="常规 16 5 4 4 3" xfId="25039"/>
    <cellStyle name="常规 16 5 4 5" xfId="39966"/>
    <cellStyle name="常规 16 5 4 5 2" xfId="48201"/>
    <cellStyle name="常规 16 5 4 5 2 2" xfId="16282"/>
    <cellStyle name="常规 16 5 4 5 3" xfId="8047"/>
    <cellStyle name="常规 16 5 4 6" xfId="55542"/>
    <cellStyle name="常规 16 5 4 6 2" xfId="23623"/>
    <cellStyle name="常规 16 5 4 7" xfId="3207"/>
    <cellStyle name="常规 16 5 5" xfId="46937"/>
    <cellStyle name="常规 16 5 5 2" xfId="57626"/>
    <cellStyle name="常规 16 5 5 2 2" xfId="62336"/>
    <cellStyle name="常规 16 5 5 2 2 2" xfId="39534"/>
    <cellStyle name="常规 16 5 5 2 2 2 2" xfId="7615"/>
    <cellStyle name="常规 16 5 5 2 2 3" xfId="30417"/>
    <cellStyle name="常规 16 5 5 2 3" xfId="62337"/>
    <cellStyle name="常规 16 5 5 2 3 2" xfId="60015"/>
    <cellStyle name="常规 16 5 5 2 3 2 2" xfId="28096"/>
    <cellStyle name="常规 16 5 5 2 3 3" xfId="30418"/>
    <cellStyle name="常规 16 5 5 2 4" xfId="62031"/>
    <cellStyle name="常规 16 5 5 2 4 2" xfId="60409"/>
    <cellStyle name="常规 16 5 5 2 4 2 2" xfId="28490"/>
    <cellStyle name="常规 16 5 5 2 4 3" xfId="30112"/>
    <cellStyle name="常规 16 5 5 2 5" xfId="62035"/>
    <cellStyle name="常规 16 5 5 2 5 2" xfId="30116"/>
    <cellStyle name="常规 16 5 5 2 6" xfId="25707"/>
    <cellStyle name="常规 16 5 5 3" xfId="57005"/>
    <cellStyle name="常规 16 5 5 3 2" xfId="57003"/>
    <cellStyle name="常规 16 5 5 3 2 2" xfId="25084"/>
    <cellStyle name="常规 16 5 5 3 3" xfId="25086"/>
    <cellStyle name="常规 16 5 5 4" xfId="57813"/>
    <cellStyle name="常规 16 5 5 4 2" xfId="54675"/>
    <cellStyle name="常规 16 5 5 4 2 2" xfId="22756"/>
    <cellStyle name="常规 16 5 5 4 3" xfId="25894"/>
    <cellStyle name="常规 16 5 5 5" xfId="59620"/>
    <cellStyle name="常规 16 5 5 5 2" xfId="56999"/>
    <cellStyle name="常规 16 5 5 5 2 2" xfId="25080"/>
    <cellStyle name="常规 16 5 5 5 3" xfId="27701"/>
    <cellStyle name="常规 16 5 5 6" xfId="61610"/>
    <cellStyle name="常规 16 5 5 6 2" xfId="29691"/>
    <cellStyle name="常规 16 5 5 7" xfId="15018"/>
    <cellStyle name="常规 16 5 6" xfId="55920"/>
    <cellStyle name="常规 16 5 6 2" xfId="32406"/>
    <cellStyle name="常规 16 5 6 2 2" xfId="60343"/>
    <cellStyle name="常规 16 5 6 2 2 2" xfId="53141"/>
    <cellStyle name="常规 16 5 6 2 2 2 2" xfId="21222"/>
    <cellStyle name="常规 16 5 6 2 2 3" xfId="28424"/>
    <cellStyle name="常规 16 5 6 2 3" xfId="62427"/>
    <cellStyle name="常规 16 5 6 2 3 2" xfId="34632"/>
    <cellStyle name="常规 16 5 6 2 3 2 2" xfId="2712"/>
    <cellStyle name="常规 16 5 6 2 3 3" xfId="30508"/>
    <cellStyle name="常规 16 5 6 2 4" xfId="63214"/>
    <cellStyle name="常规 16 5 6 2 4 2" xfId="44400"/>
    <cellStyle name="常规 16 5 6 2 4 2 2" xfId="12481"/>
    <cellStyle name="常规 16 5 6 2 4 3" xfId="31295"/>
    <cellStyle name="常规 16 5 6 2 5" xfId="33021"/>
    <cellStyle name="常规 16 5 6 2 5 2" xfId="1101"/>
    <cellStyle name="常规 16 5 6 2 6" xfId="486"/>
    <cellStyle name="常规 16 5 6 3" xfId="56994"/>
    <cellStyle name="常规 16 5 6 3 2" xfId="53136"/>
    <cellStyle name="常规 16 5 6 3 2 2" xfId="21217"/>
    <cellStyle name="常规 16 5 6 3 3" xfId="25075"/>
    <cellStyle name="常规 16 5 6 4" xfId="53133"/>
    <cellStyle name="常规 16 5 6 4 2" xfId="34581"/>
    <cellStyle name="常规 16 5 6 4 2 2" xfId="2661"/>
    <cellStyle name="常规 16 5 6 4 3" xfId="21214"/>
    <cellStyle name="常规 16 5 6 5" xfId="56992"/>
    <cellStyle name="常规 16 5 6 5 2" xfId="54080"/>
    <cellStyle name="常规 16 5 6 5 2 2" xfId="22161"/>
    <cellStyle name="常规 16 5 6 5 3" xfId="25073"/>
    <cellStyle name="常规 16 5 6 6" xfId="37953"/>
    <cellStyle name="常规 16 5 6 6 2" xfId="6033"/>
    <cellStyle name="常规 16 5 6 7" xfId="24001"/>
    <cellStyle name="常规 16 5 7" xfId="56991"/>
    <cellStyle name="常规 16 5 7 2" xfId="56989"/>
    <cellStyle name="常规 16 5 7 2 2" xfId="35752"/>
    <cellStyle name="常规 16 5 7 2 2 2" xfId="3832"/>
    <cellStyle name="常规 16 5 7 2 3" xfId="25070"/>
    <cellStyle name="常规 16 5 7 3" xfId="56981"/>
    <cellStyle name="常规 16 5 7 3 2" xfId="53118"/>
    <cellStyle name="常规 16 5 7 3 2 2" xfId="21199"/>
    <cellStyle name="常规 16 5 7 3 3" xfId="25062"/>
    <cellStyle name="常规 16 5 7 4" xfId="32740"/>
    <cellStyle name="常规 16 5 7 4 2" xfId="37930"/>
    <cellStyle name="常规 16 5 7 4 2 2" xfId="6010"/>
    <cellStyle name="常规 16 5 7 4 3" xfId="820"/>
    <cellStyle name="常规 16 5 7 5" xfId="56977"/>
    <cellStyle name="常规 16 5 7 5 2" xfId="25058"/>
    <cellStyle name="常规 16 5 7 6" xfId="25072"/>
    <cellStyle name="常规 16 5 8" xfId="56974"/>
    <cellStyle name="常规 16 5 8 2" xfId="58649"/>
    <cellStyle name="常规 16 5 8 2 2" xfId="26730"/>
    <cellStyle name="常规 16 5 8 3" xfId="25055"/>
    <cellStyle name="常规 16 5 9" xfId="56972"/>
    <cellStyle name="常规 16 5 9 2" xfId="53073"/>
    <cellStyle name="常规 16 5 9 2 2" xfId="21154"/>
    <cellStyle name="常规 16 5 9 3" xfId="25053"/>
    <cellStyle name="常规 16 6" xfId="56968"/>
    <cellStyle name="常规 16 6 10" xfId="63743"/>
    <cellStyle name="常规 16 6 10 2" xfId="56967"/>
    <cellStyle name="常规 16 6 10 2 2" xfId="25048"/>
    <cellStyle name="常规 16 6 10 3" xfId="31824"/>
    <cellStyle name="常规 16 6 11" xfId="56962"/>
    <cellStyle name="常规 16 6 11 2" xfId="25043"/>
    <cellStyle name="常规 16 6 12" xfId="25049"/>
    <cellStyle name="常规 16 6 2" xfId="35123"/>
    <cellStyle name="常规 16 6 2 2" xfId="48506"/>
    <cellStyle name="常规 16 6 2 2 2" xfId="59005"/>
    <cellStyle name="常规 16 6 2 2 2 2" xfId="48619"/>
    <cellStyle name="常规 16 6 2 2 2 2 2" xfId="16700"/>
    <cellStyle name="常规 16 6 2 2 2 3" xfId="27086"/>
    <cellStyle name="常规 16 6 2 2 3" xfId="45901"/>
    <cellStyle name="常规 16 6 2 2 3 2" xfId="56961"/>
    <cellStyle name="常规 16 6 2 2 3 2 2" xfId="25042"/>
    <cellStyle name="常规 16 6 2 2 3 3" xfId="13982"/>
    <cellStyle name="常规 16 6 2 2 4" xfId="63393"/>
    <cellStyle name="常规 16 6 2 2 4 2" xfId="62502"/>
    <cellStyle name="常规 16 6 2 2 4 2 2" xfId="30583"/>
    <cellStyle name="常规 16 6 2 2 4 3" xfId="31474"/>
    <cellStyle name="常规 16 6 2 2 5" xfId="53562"/>
    <cellStyle name="常规 16 6 2 2 5 2" xfId="21643"/>
    <cellStyle name="常规 16 6 2 2 6" xfId="16587"/>
    <cellStyle name="常规 16 6 2 3" xfId="37605"/>
    <cellStyle name="常规 16 6 2 3 2" xfId="62738"/>
    <cellStyle name="常规 16 6 2 3 2 2" xfId="30819"/>
    <cellStyle name="常规 16 6 2 3 3" xfId="5685"/>
    <cellStyle name="常规 16 6 2 4" xfId="37600"/>
    <cellStyle name="常规 16 6 2 4 2" xfId="52826"/>
    <cellStyle name="常规 16 6 2 4 2 2" xfId="20907"/>
    <cellStyle name="常规 16 6 2 4 3" xfId="5680"/>
    <cellStyle name="常规 16 6 2 5" xfId="42936"/>
    <cellStyle name="常规 16 6 2 5 2" xfId="52820"/>
    <cellStyle name="常规 16 6 2 5 2 2" xfId="20901"/>
    <cellStyle name="常规 16 6 2 5 3" xfId="11017"/>
    <cellStyle name="常规 16 6 2 6" xfId="52818"/>
    <cellStyle name="常规 16 6 2 6 2" xfId="20899"/>
    <cellStyle name="常规 16 6 2 7" xfId="3203"/>
    <cellStyle name="常规 16 6 3" xfId="47304"/>
    <cellStyle name="常规 16 6 3 2" xfId="52087"/>
    <cellStyle name="常规 16 6 3 2 2" xfId="58846"/>
    <cellStyle name="常规 16 6 3 2 2 2" xfId="47716"/>
    <cellStyle name="常规 16 6 3 2 2 2 2" xfId="15797"/>
    <cellStyle name="常规 16 6 3 2 2 3" xfId="26927"/>
    <cellStyle name="常规 16 6 3 2 3" xfId="43947"/>
    <cellStyle name="常规 16 6 3 2 3 2" xfId="62450"/>
    <cellStyle name="常规 16 6 3 2 3 2 2" xfId="30531"/>
    <cellStyle name="常规 16 6 3 2 3 3" xfId="12028"/>
    <cellStyle name="常规 16 6 3 2 4" xfId="62542"/>
    <cellStyle name="常规 16 6 3 2 4 2" xfId="35040"/>
    <cellStyle name="常规 16 6 3 2 4 2 2" xfId="3120"/>
    <cellStyle name="常规 16 6 3 2 4 3" xfId="30623"/>
    <cellStyle name="常规 16 6 3 2 5" xfId="62548"/>
    <cellStyle name="常规 16 6 3 2 5 2" xfId="30629"/>
    <cellStyle name="常规 16 6 3 2 6" xfId="20168"/>
    <cellStyle name="常规 16 6 3 3" xfId="35398"/>
    <cellStyle name="常规 16 6 3 3 2" xfId="56957"/>
    <cellStyle name="常规 16 6 3 3 2 2" xfId="25038"/>
    <cellStyle name="常规 16 6 3 3 3" xfId="3478"/>
    <cellStyle name="常规 16 6 3 4" xfId="33943"/>
    <cellStyle name="常规 16 6 3 4 2" xfId="56954"/>
    <cellStyle name="常规 16 6 3 4 2 2" xfId="25035"/>
    <cellStyle name="常规 16 6 3 4 3" xfId="2023"/>
    <cellStyle name="常规 16 6 3 5" xfId="40668"/>
    <cellStyle name="常规 16 6 3 5 2" xfId="57961"/>
    <cellStyle name="常规 16 6 3 5 2 2" xfId="26042"/>
    <cellStyle name="常规 16 6 3 5 3" xfId="8749"/>
    <cellStyle name="常规 16 6 3 6" xfId="58456"/>
    <cellStyle name="常规 16 6 3 6 2" xfId="26537"/>
    <cellStyle name="常规 16 6 3 7" xfId="15385"/>
    <cellStyle name="常规 16 6 4" xfId="33313"/>
    <cellStyle name="常规 16 6 4 2" xfId="37951"/>
    <cellStyle name="常规 16 6 4 2 2" xfId="48312"/>
    <cellStyle name="常规 16 6 4 2 2 2" xfId="47617"/>
    <cellStyle name="常规 16 6 4 2 2 2 2" xfId="15698"/>
    <cellStyle name="常规 16 6 4 2 2 3" xfId="16393"/>
    <cellStyle name="常规 16 6 4 2 3" xfId="62768"/>
    <cellStyle name="常规 16 6 4 2 3 2" xfId="56946"/>
    <cellStyle name="常规 16 6 4 2 3 2 2" xfId="25027"/>
    <cellStyle name="常规 16 6 4 2 3 3" xfId="30849"/>
    <cellStyle name="常规 16 6 4 2 4" xfId="62624"/>
    <cellStyle name="常规 16 6 4 2 4 2" xfId="62639"/>
    <cellStyle name="常规 16 6 4 2 4 2 2" xfId="30720"/>
    <cellStyle name="常规 16 6 4 2 4 3" xfId="30705"/>
    <cellStyle name="常规 16 6 4 2 5" xfId="62645"/>
    <cellStyle name="常规 16 6 4 2 5 2" xfId="30726"/>
    <cellStyle name="常规 16 6 4 2 6" xfId="6031"/>
    <cellStyle name="常规 16 6 4 3" xfId="37947"/>
    <cellStyle name="常规 16 6 4 3 2" xfId="62374"/>
    <cellStyle name="常规 16 6 4 3 2 2" xfId="30455"/>
    <cellStyle name="常规 16 6 4 3 3" xfId="6027"/>
    <cellStyle name="常规 16 6 4 4" xfId="56937"/>
    <cellStyle name="常规 16 6 4 4 2" xfId="62389"/>
    <cellStyle name="常规 16 6 4 4 2 2" xfId="30470"/>
    <cellStyle name="常规 16 6 4 4 3" xfId="25018"/>
    <cellStyle name="常规 16 6 4 5" xfId="39996"/>
    <cellStyle name="常规 16 6 4 5 2" xfId="62405"/>
    <cellStyle name="常规 16 6 4 5 2 2" xfId="30486"/>
    <cellStyle name="常规 16 6 4 5 3" xfId="8077"/>
    <cellStyle name="常规 16 6 4 6" xfId="56936"/>
    <cellStyle name="常规 16 6 4 6 2" xfId="25017"/>
    <cellStyle name="常规 16 6 4 7" xfId="1393"/>
    <cellStyle name="常规 16 6 5" xfId="48128"/>
    <cellStyle name="常规 16 6 5 2" xfId="54575"/>
    <cellStyle name="常规 16 6 5 2 2" xfId="56931"/>
    <cellStyle name="常规 16 6 5 2 2 2" xfId="36245"/>
    <cellStyle name="常规 16 6 5 2 2 2 2" xfId="4325"/>
    <cellStyle name="常规 16 6 5 2 2 3" xfId="25012"/>
    <cellStyle name="常规 16 6 5 2 3" xfId="56925"/>
    <cellStyle name="常规 16 6 5 2 3 2" xfId="56921"/>
    <cellStyle name="常规 16 6 5 2 3 2 2" xfId="25002"/>
    <cellStyle name="常规 16 6 5 2 3 3" xfId="25006"/>
    <cellStyle name="常规 16 6 5 2 4" xfId="61685"/>
    <cellStyle name="常规 16 6 5 2 4 2" xfId="62709"/>
    <cellStyle name="常规 16 6 5 2 4 2 2" xfId="30790"/>
    <cellStyle name="常规 16 6 5 2 4 3" xfId="29766"/>
    <cellStyle name="常规 16 6 5 2 5" xfId="62720"/>
    <cellStyle name="常规 16 6 5 2 5 2" xfId="30801"/>
    <cellStyle name="常规 16 6 5 2 6" xfId="22656"/>
    <cellStyle name="常规 16 6 5 3" xfId="56918"/>
    <cellStyle name="常规 16 6 5 3 2" xfId="56916"/>
    <cellStyle name="常规 16 6 5 3 2 2" xfId="24997"/>
    <cellStyle name="常规 16 6 5 3 3" xfId="24999"/>
    <cellStyle name="常规 16 6 5 4" xfId="59503"/>
    <cellStyle name="常规 16 6 5 4 2" xfId="53061"/>
    <cellStyle name="常规 16 6 5 4 2 2" xfId="21142"/>
    <cellStyle name="常规 16 6 5 4 3" xfId="27584"/>
    <cellStyle name="常规 16 6 5 5" xfId="56912"/>
    <cellStyle name="常规 16 6 5 5 2" xfId="56909"/>
    <cellStyle name="常规 16 6 5 5 2 2" xfId="24990"/>
    <cellStyle name="常规 16 6 5 5 3" xfId="24993"/>
    <cellStyle name="常规 16 6 5 6" xfId="61662"/>
    <cellStyle name="常规 16 6 5 6 2" xfId="29743"/>
    <cellStyle name="常规 16 6 5 7" xfId="16209"/>
    <cellStyle name="常规 16 6 6" xfId="58624"/>
    <cellStyle name="常规 16 6 6 2" xfId="56905"/>
    <cellStyle name="常规 16 6 6 2 2" xfId="34311"/>
    <cellStyle name="常规 16 6 6 2 2 2" xfId="52922"/>
    <cellStyle name="常规 16 6 6 2 2 2 2" xfId="21003"/>
    <cellStyle name="常规 16 6 6 2 2 3" xfId="2391"/>
    <cellStyle name="常规 16 6 6 2 3" xfId="49760"/>
    <cellStyle name="常规 16 6 6 2 3 2" xfId="55173"/>
    <cellStyle name="常规 16 6 6 2 3 2 2" xfId="23254"/>
    <cellStyle name="常规 16 6 6 2 3 3" xfId="17841"/>
    <cellStyle name="常规 16 6 6 2 4" xfId="59691"/>
    <cellStyle name="常规 16 6 6 2 4 2" xfId="58042"/>
    <cellStyle name="常规 16 6 6 2 4 2 2" xfId="26123"/>
    <cellStyle name="常规 16 6 6 2 4 3" xfId="27772"/>
    <cellStyle name="常规 16 6 6 2 5" xfId="59280"/>
    <cellStyle name="常规 16 6 6 2 5 2" xfId="27361"/>
    <cellStyle name="常规 16 6 6 2 6" xfId="24986"/>
    <cellStyle name="常规 16 6 6 3" xfId="56893"/>
    <cellStyle name="常规 16 6 6 3 2" xfId="60619"/>
    <cellStyle name="常规 16 6 6 3 2 2" xfId="28700"/>
    <cellStyle name="常规 16 6 6 3 3" xfId="24974"/>
    <cellStyle name="常规 16 6 6 4" xfId="56888"/>
    <cellStyle name="常规 16 6 6 4 2" xfId="54072"/>
    <cellStyle name="常规 16 6 6 4 2 2" xfId="22153"/>
    <cellStyle name="常规 16 6 6 4 3" xfId="24969"/>
    <cellStyle name="常规 16 6 6 5" xfId="56883"/>
    <cellStyle name="常规 16 6 6 5 2" xfId="36519"/>
    <cellStyle name="常规 16 6 6 5 2 2" xfId="4599"/>
    <cellStyle name="常规 16 6 6 5 3" xfId="24964"/>
    <cellStyle name="常规 16 6 6 6" xfId="49848"/>
    <cellStyle name="常规 16 6 6 6 2" xfId="17929"/>
    <cellStyle name="常规 16 6 6 7" xfId="26705"/>
    <cellStyle name="常规 16 6 7" xfId="56879"/>
    <cellStyle name="常规 16 6 7 2" xfId="56877"/>
    <cellStyle name="常规 16 6 7 2 2" xfId="53747"/>
    <cellStyle name="常规 16 6 7 2 2 2" xfId="21828"/>
    <cellStyle name="常规 16 6 7 2 3" xfId="24958"/>
    <cellStyle name="常规 16 6 7 3" xfId="56875"/>
    <cellStyle name="常规 16 6 7 3 2" xfId="52908"/>
    <cellStyle name="常规 16 6 7 3 2 2" xfId="20989"/>
    <cellStyle name="常规 16 6 7 3 3" xfId="24956"/>
    <cellStyle name="常规 16 6 7 4" xfId="52905"/>
    <cellStyle name="常规 16 6 7 4 2" xfId="56871"/>
    <cellStyle name="常规 16 6 7 4 2 2" xfId="24952"/>
    <cellStyle name="常规 16 6 7 4 3" xfId="20986"/>
    <cellStyle name="常规 16 6 7 5" xfId="56869"/>
    <cellStyle name="常规 16 6 7 5 2" xfId="24950"/>
    <cellStyle name="常规 16 6 7 6" xfId="24960"/>
    <cellStyle name="常规 16 6 8" xfId="56868"/>
    <cellStyle name="常规 16 6 8 2" xfId="58594"/>
    <cellStyle name="常规 16 6 8 2 2" xfId="26675"/>
    <cellStyle name="常规 16 6 8 3" xfId="24949"/>
    <cellStyle name="常规 16 6 9" xfId="56866"/>
    <cellStyle name="常规 16 6 9 2" xfId="59774"/>
    <cellStyle name="常规 16 6 9 2 2" xfId="27855"/>
    <cellStyle name="常规 16 6 9 3" xfId="24947"/>
    <cellStyle name="常规 16 7" xfId="56863"/>
    <cellStyle name="常规 16 7 10" xfId="61246"/>
    <cellStyle name="常规 16 7 10 2" xfId="56862"/>
    <cellStyle name="常规 16 7 10 2 2" xfId="24943"/>
    <cellStyle name="常规 16 7 10 3" xfId="29327"/>
    <cellStyle name="常规 16 7 11" xfId="56861"/>
    <cellStyle name="常规 16 7 11 2" xfId="24942"/>
    <cellStyle name="常规 16 7 12" xfId="24944"/>
    <cellStyle name="常规 16 7 2" xfId="35120"/>
    <cellStyle name="常规 16 7 2 2" xfId="48601"/>
    <cellStyle name="常规 16 7 2 2 2" xfId="39280"/>
    <cellStyle name="常规 16 7 2 2 2 2" xfId="36091"/>
    <cellStyle name="常规 16 7 2 2 2 2 2" xfId="4171"/>
    <cellStyle name="常规 16 7 2 2 2 3" xfId="7361"/>
    <cellStyle name="常规 16 7 2 2 3" xfId="46048"/>
    <cellStyle name="常规 16 7 2 2 3 2" xfId="56857"/>
    <cellStyle name="常规 16 7 2 2 3 2 2" xfId="24938"/>
    <cellStyle name="常规 16 7 2 2 3 3" xfId="14129"/>
    <cellStyle name="常规 16 7 2 2 4" xfId="41039"/>
    <cellStyle name="常规 16 7 2 2 4 2" xfId="63129"/>
    <cellStyle name="常规 16 7 2 2 4 2 2" xfId="31210"/>
    <cellStyle name="常规 16 7 2 2 4 3" xfId="9120"/>
    <cellStyle name="常规 16 7 2 2 5" xfId="32361"/>
    <cellStyle name="常规 16 7 2 2 5 2" xfId="441"/>
    <cellStyle name="常规 16 7 2 2 6" xfId="16682"/>
    <cellStyle name="常规 16 7 2 3" xfId="46726"/>
    <cellStyle name="常规 16 7 2 3 2" xfId="39282"/>
    <cellStyle name="常规 16 7 2 3 2 2" xfId="7363"/>
    <cellStyle name="常规 16 7 2 3 3" xfId="14807"/>
    <cellStyle name="常规 16 7 2 4" xfId="44925"/>
    <cellStyle name="常规 16 7 2 4 2" xfId="62503"/>
    <cellStyle name="常规 16 7 2 4 2 2" xfId="30584"/>
    <cellStyle name="常规 16 7 2 4 3" xfId="13006"/>
    <cellStyle name="常规 16 7 2 5" xfId="36493"/>
    <cellStyle name="常规 16 7 2 5 2" xfId="54963"/>
    <cellStyle name="常规 16 7 2 5 2 2" xfId="23044"/>
    <cellStyle name="常规 16 7 2 5 3" xfId="4573"/>
    <cellStyle name="常规 16 7 2 6" xfId="53710"/>
    <cellStyle name="常规 16 7 2 6 2" xfId="21791"/>
    <cellStyle name="常规 16 7 2 7" xfId="3200"/>
    <cellStyle name="常规 16 7 3" xfId="40180"/>
    <cellStyle name="常规 16 7 3 2" xfId="56855"/>
    <cellStyle name="常规 16 7 3 2 2" xfId="62772"/>
    <cellStyle name="常规 16 7 3 2 2 2" xfId="56853"/>
    <cellStyle name="常规 16 7 3 2 2 2 2" xfId="24934"/>
    <cellStyle name="常规 16 7 3 2 2 3" xfId="30853"/>
    <cellStyle name="常规 16 7 3 2 3" xfId="45745"/>
    <cellStyle name="常规 16 7 3 2 3 2" xfId="56851"/>
    <cellStyle name="常规 16 7 3 2 3 2 2" xfId="24932"/>
    <cellStyle name="常规 16 7 3 2 3 3" xfId="13826"/>
    <cellStyle name="常规 16 7 3 2 4" xfId="41081"/>
    <cellStyle name="常规 16 7 3 2 4 2" xfId="53143"/>
    <cellStyle name="常规 16 7 3 2 4 2 2" xfId="21224"/>
    <cellStyle name="常规 16 7 3 2 4 3" xfId="9162"/>
    <cellStyle name="常规 16 7 3 2 5" xfId="41927"/>
    <cellStyle name="常规 16 7 3 2 5 2" xfId="10008"/>
    <cellStyle name="常规 16 7 3 2 6" xfId="24936"/>
    <cellStyle name="常规 16 7 3 3" xfId="32082"/>
    <cellStyle name="常规 16 7 3 3 2" xfId="54955"/>
    <cellStyle name="常规 16 7 3 3 2 2" xfId="23036"/>
    <cellStyle name="常规 16 7 3 3 3" xfId="162"/>
    <cellStyle name="常规 16 7 3 4" xfId="52807"/>
    <cellStyle name="常规 16 7 3 4 2" xfId="62521"/>
    <cellStyle name="常规 16 7 3 4 2 2" xfId="30602"/>
    <cellStyle name="常规 16 7 3 4 3" xfId="20888"/>
    <cellStyle name="常规 16 7 3 5" xfId="35893"/>
    <cellStyle name="常规 16 7 3 5 2" xfId="54940"/>
    <cellStyle name="常规 16 7 3 5 2 2" xfId="23021"/>
    <cellStyle name="常规 16 7 3 5 3" xfId="3973"/>
    <cellStyle name="常规 16 7 3 6" xfId="53694"/>
    <cellStyle name="常规 16 7 3 6 2" xfId="21775"/>
    <cellStyle name="常规 16 7 3 7" xfId="8261"/>
    <cellStyle name="常规 16 7 4" xfId="60229"/>
    <cellStyle name="常规 16 7 4 2" xfId="52519"/>
    <cellStyle name="常规 16 7 4 2 2" xfId="37943"/>
    <cellStyle name="常规 16 7 4 2 2 2" xfId="35983"/>
    <cellStyle name="常规 16 7 4 2 2 2 2" xfId="4063"/>
    <cellStyle name="常规 16 7 4 2 2 3" xfId="6023"/>
    <cellStyle name="常规 16 7 4 2 3" xfId="62777"/>
    <cellStyle name="常规 16 7 4 2 3 2" xfId="56847"/>
    <cellStyle name="常规 16 7 4 2 3 2 2" xfId="24928"/>
    <cellStyle name="常规 16 7 4 2 3 3" xfId="30858"/>
    <cellStyle name="常规 16 7 4 2 4" xfId="63246"/>
    <cellStyle name="常规 16 7 4 2 4 2" xfId="38000"/>
    <cellStyle name="常规 16 7 4 2 4 2 2" xfId="6080"/>
    <cellStyle name="常规 16 7 4 2 4 3" xfId="31327"/>
    <cellStyle name="常规 16 7 4 2 5" xfId="57918"/>
    <cellStyle name="常规 16 7 4 2 5 2" xfId="25999"/>
    <cellStyle name="常规 16 7 4 2 6" xfId="20600"/>
    <cellStyle name="常规 16 7 4 3" xfId="37941"/>
    <cellStyle name="常规 16 7 4 3 2" xfId="53237"/>
    <cellStyle name="常规 16 7 4 3 2 2" xfId="21318"/>
    <cellStyle name="常规 16 7 4 3 3" xfId="6021"/>
    <cellStyle name="常规 16 7 4 4" xfId="54918"/>
    <cellStyle name="常规 16 7 4 4 2" xfId="54912"/>
    <cellStyle name="常规 16 7 4 4 2 2" xfId="22993"/>
    <cellStyle name="常规 16 7 4 4 3" xfId="22999"/>
    <cellStyle name="常规 16 7 4 5" xfId="35890"/>
    <cellStyle name="常规 16 7 4 5 2" xfId="32231"/>
    <cellStyle name="常规 16 7 4 5 2 2" xfId="311"/>
    <cellStyle name="常规 16 7 4 5 3" xfId="3970"/>
    <cellStyle name="常规 16 7 4 6" xfId="56449"/>
    <cellStyle name="常规 16 7 4 6 2" xfId="24530"/>
    <cellStyle name="常规 16 7 4 7" xfId="28310"/>
    <cellStyle name="常规 16 7 5" xfId="44293"/>
    <cellStyle name="常规 16 7 5 2" xfId="56842"/>
    <cellStyle name="常规 16 7 5 2 2" xfId="58523"/>
    <cellStyle name="常规 16 7 5 2 2 2" xfId="35880"/>
    <cellStyle name="常规 16 7 5 2 2 2 2" xfId="3960"/>
    <cellStyle name="常规 16 7 5 2 2 3" xfId="26604"/>
    <cellStyle name="常规 16 7 5 2 3" xfId="58805"/>
    <cellStyle name="常规 16 7 5 2 3 2" xfId="56840"/>
    <cellStyle name="常规 16 7 5 2 3 2 2" xfId="24921"/>
    <cellStyle name="常规 16 7 5 2 3 3" xfId="26886"/>
    <cellStyle name="常规 16 7 5 2 4" xfId="58798"/>
    <cellStyle name="常规 16 7 5 2 4 2" xfId="63303"/>
    <cellStyle name="常规 16 7 5 2 4 2 2" xfId="31384"/>
    <cellStyle name="常规 16 7 5 2 4 3" xfId="26879"/>
    <cellStyle name="常规 16 7 5 2 5" xfId="62991"/>
    <cellStyle name="常规 16 7 5 2 5 2" xfId="31072"/>
    <cellStyle name="常规 16 7 5 2 6" xfId="24923"/>
    <cellStyle name="常规 16 7 5 3" xfId="46498"/>
    <cellStyle name="常规 16 7 5 3 2" xfId="53181"/>
    <cellStyle name="常规 16 7 5 3 2 2" xfId="21262"/>
    <cellStyle name="常规 16 7 5 3 3" xfId="14579"/>
    <cellStyle name="常规 16 7 5 4" xfId="61696"/>
    <cellStyle name="常规 16 7 5 4 2" xfId="52884"/>
    <cellStyle name="常规 16 7 5 4 2 2" xfId="20965"/>
    <cellStyle name="常规 16 7 5 4 3" xfId="29777"/>
    <cellStyle name="常规 16 7 5 5" xfId="61698"/>
    <cellStyle name="常规 16 7 5 5 2" xfId="49342"/>
    <cellStyle name="常规 16 7 5 5 2 2" xfId="17423"/>
    <cellStyle name="常规 16 7 5 5 3" xfId="29779"/>
    <cellStyle name="常规 16 7 5 6" xfId="61552"/>
    <cellStyle name="常规 16 7 5 6 2" xfId="29633"/>
    <cellStyle name="常规 16 7 5 7" xfId="12374"/>
    <cellStyle name="常规 16 7 6" xfId="56839"/>
    <cellStyle name="常规 16 7 6 2" xfId="56836"/>
    <cellStyle name="常规 16 7 6 2 2" xfId="37063"/>
    <cellStyle name="常规 16 7 6 2 2 2" xfId="59748"/>
    <cellStyle name="常规 16 7 6 2 2 2 2" xfId="27829"/>
    <cellStyle name="常规 16 7 6 2 2 3" xfId="5143"/>
    <cellStyle name="常规 16 7 6 2 3" xfId="56832"/>
    <cellStyle name="常规 16 7 6 2 3 2" xfId="48371"/>
    <cellStyle name="常规 16 7 6 2 3 2 2" xfId="16452"/>
    <cellStyle name="常规 16 7 6 2 3 3" xfId="24913"/>
    <cellStyle name="常规 16 7 6 2 4" xfId="41178"/>
    <cellStyle name="常规 16 7 6 2 4 2" xfId="32747"/>
    <cellStyle name="常规 16 7 6 2 4 2 2" xfId="827"/>
    <cellStyle name="常规 16 7 6 2 4 3" xfId="9259"/>
    <cellStyle name="常规 16 7 6 2 5" xfId="37528"/>
    <cellStyle name="常规 16 7 6 2 5 2" xfId="5608"/>
    <cellStyle name="常规 16 7 6 2 6" xfId="24917"/>
    <cellStyle name="常规 16 7 6 3" xfId="54891"/>
    <cellStyle name="常规 16 7 6 3 2" xfId="56831"/>
    <cellStyle name="常规 16 7 6 3 2 2" xfId="24912"/>
    <cellStyle name="常规 16 7 6 3 3" xfId="22972"/>
    <cellStyle name="常规 16 7 6 4" xfId="56826"/>
    <cellStyle name="常规 16 7 6 4 2" xfId="53574"/>
    <cellStyle name="常规 16 7 6 4 2 2" xfId="21655"/>
    <cellStyle name="常规 16 7 6 4 3" xfId="24907"/>
    <cellStyle name="常规 16 7 6 5" xfId="56821"/>
    <cellStyle name="常规 16 7 6 5 2" xfId="36508"/>
    <cellStyle name="常规 16 7 6 5 2 2" xfId="4588"/>
    <cellStyle name="常规 16 7 6 5 3" xfId="24902"/>
    <cellStyle name="常规 16 7 6 6" xfId="56819"/>
    <cellStyle name="常规 16 7 6 6 2" xfId="24900"/>
    <cellStyle name="常规 16 7 6 7" xfId="24920"/>
    <cellStyle name="常规 16 7 7" xfId="56817"/>
    <cellStyle name="常规 16 7 7 2" xfId="56815"/>
    <cellStyle name="常规 16 7 7 2 2" xfId="58937"/>
    <cellStyle name="常规 16 7 7 2 2 2" xfId="27018"/>
    <cellStyle name="常规 16 7 7 2 3" xfId="24896"/>
    <cellStyle name="常规 16 7 7 3" xfId="37742"/>
    <cellStyle name="常规 16 7 7 3 2" xfId="56814"/>
    <cellStyle name="常规 16 7 7 3 2 2" xfId="24895"/>
    <cellStyle name="常规 16 7 7 3 3" xfId="5822"/>
    <cellStyle name="常规 16 7 7 4" xfId="45730"/>
    <cellStyle name="常规 16 7 7 4 2" xfId="53325"/>
    <cellStyle name="常规 16 7 7 4 2 2" xfId="21406"/>
    <cellStyle name="常规 16 7 7 4 3" xfId="13811"/>
    <cellStyle name="常规 16 7 7 5" xfId="45734"/>
    <cellStyle name="常规 16 7 7 5 2" xfId="13815"/>
    <cellStyle name="常规 16 7 7 6" xfId="24898"/>
    <cellStyle name="常规 16 7 8" xfId="56813"/>
    <cellStyle name="常规 16 7 8 2" xfId="58563"/>
    <cellStyle name="常规 16 7 8 2 2" xfId="26644"/>
    <cellStyle name="常规 16 7 8 3" xfId="24894"/>
    <cellStyle name="常规 16 7 9" xfId="56811"/>
    <cellStyle name="常规 16 7 9 2" xfId="59625"/>
    <cellStyle name="常规 16 7 9 2 2" xfId="27706"/>
    <cellStyle name="常规 16 7 9 3" xfId="24892"/>
    <cellStyle name="常规 16 8" xfId="50340"/>
    <cellStyle name="常规 16 8 10" xfId="63318"/>
    <cellStyle name="常规 16 8 10 2" xfId="31399"/>
    <cellStyle name="常规 16 8 11" xfId="18421"/>
    <cellStyle name="常规 16 8 2" xfId="56809"/>
    <cellStyle name="常规 16 8 2 2" xfId="56808"/>
    <cellStyle name="常规 16 8 2 2 2" xfId="32816"/>
    <cellStyle name="常规 16 8 2 2 2 2" xfId="35721"/>
    <cellStyle name="常规 16 8 2 2 2 2 2" xfId="3801"/>
    <cellStyle name="常规 16 8 2 2 2 3" xfId="896"/>
    <cellStyle name="常规 16 8 2 2 3" xfId="47178"/>
    <cellStyle name="常规 16 8 2 2 3 2" xfId="55585"/>
    <cellStyle name="常规 16 8 2 2 3 2 2" xfId="23666"/>
    <cellStyle name="常规 16 8 2 2 3 3" xfId="15259"/>
    <cellStyle name="常规 16 8 2 2 4" xfId="41766"/>
    <cellStyle name="常规 16 8 2 2 4 2" xfId="39530"/>
    <cellStyle name="常规 16 8 2 2 4 2 2" xfId="7611"/>
    <cellStyle name="常规 16 8 2 2 4 3" xfId="9847"/>
    <cellStyle name="常规 16 8 2 2 5" xfId="57746"/>
    <cellStyle name="常规 16 8 2 2 5 2" xfId="25827"/>
    <cellStyle name="常规 16 8 2 2 6" xfId="24889"/>
    <cellStyle name="常规 16 8 2 3" xfId="56807"/>
    <cellStyle name="常规 16 8 2 3 2" xfId="44955"/>
    <cellStyle name="常规 16 8 2 3 2 2" xfId="13036"/>
    <cellStyle name="常规 16 8 2 3 3" xfId="24888"/>
    <cellStyle name="常规 16 8 2 4" xfId="56079"/>
    <cellStyle name="常规 16 8 2 4 2" xfId="61245"/>
    <cellStyle name="常规 16 8 2 4 2 2" xfId="29326"/>
    <cellStyle name="常规 16 8 2 4 3" xfId="24160"/>
    <cellStyle name="常规 16 8 2 5" xfId="34578"/>
    <cellStyle name="常规 16 8 2 5 2" xfId="32708"/>
    <cellStyle name="常规 16 8 2 5 2 2" xfId="788"/>
    <cellStyle name="常规 16 8 2 5 3" xfId="2658"/>
    <cellStyle name="常规 16 8 2 6" xfId="53679"/>
    <cellStyle name="常规 16 8 2 6 2" xfId="21760"/>
    <cellStyle name="常规 16 8 2 7" xfId="24890"/>
    <cellStyle name="常规 16 8 3" xfId="32220"/>
    <cellStyle name="常规 16 8 3 2" xfId="56803"/>
    <cellStyle name="常规 16 8 3 2 2" xfId="32147"/>
    <cellStyle name="常规 16 8 3 2 2 2" xfId="56800"/>
    <cellStyle name="常规 16 8 3 2 2 2 2" xfId="24881"/>
    <cellStyle name="常规 16 8 3 2 2 3" xfId="227"/>
    <cellStyle name="常规 16 8 3 2 3" xfId="45256"/>
    <cellStyle name="常规 16 8 3 2 3 2" xfId="35131"/>
    <cellStyle name="常规 16 8 3 2 3 2 2" xfId="3211"/>
    <cellStyle name="常规 16 8 3 2 3 3" xfId="13337"/>
    <cellStyle name="常规 16 8 3 2 4" xfId="45285"/>
    <cellStyle name="常规 16 8 3 2 4 2" xfId="56930"/>
    <cellStyle name="常规 16 8 3 2 4 2 2" xfId="25011"/>
    <cellStyle name="常规 16 8 3 2 4 3" xfId="13366"/>
    <cellStyle name="常规 16 8 3 2 5" xfId="45298"/>
    <cellStyle name="常规 16 8 3 2 5 2" xfId="13379"/>
    <cellStyle name="常规 16 8 3 2 6" xfId="24884"/>
    <cellStyle name="常规 16 8 3 3" xfId="54884"/>
    <cellStyle name="常规 16 8 3 3 2" xfId="32295"/>
    <cellStyle name="常规 16 8 3 3 2 2" xfId="375"/>
    <cellStyle name="常规 16 8 3 3 3" xfId="22965"/>
    <cellStyle name="常规 16 8 3 4" xfId="32299"/>
    <cellStyle name="常规 16 8 3 4 2" xfId="32997"/>
    <cellStyle name="常规 16 8 3 4 2 2" xfId="1077"/>
    <cellStyle name="常规 16 8 3 4 3" xfId="379"/>
    <cellStyle name="常规 16 8 3 5" xfId="32305"/>
    <cellStyle name="常规 16 8 3 5 2" xfId="33483"/>
    <cellStyle name="常规 16 8 3 5 2 2" xfId="1563"/>
    <cellStyle name="常规 16 8 3 5 3" xfId="385"/>
    <cellStyle name="常规 16 8 3 6" xfId="53669"/>
    <cellStyle name="常规 16 8 3 6 2" xfId="21750"/>
    <cellStyle name="常规 16 8 3 7" xfId="300"/>
    <cellStyle name="常规 16 8 4" xfId="56798"/>
    <cellStyle name="常规 16 8 4 2" xfId="56794"/>
    <cellStyle name="常规 16 8 4 2 2" xfId="50075"/>
    <cellStyle name="常规 16 8 4 2 2 2" xfId="35569"/>
    <cellStyle name="常规 16 8 4 2 2 2 2" xfId="3649"/>
    <cellStyle name="常规 16 8 4 2 2 3" xfId="18156"/>
    <cellStyle name="常规 16 8 4 2 3" xfId="39295"/>
    <cellStyle name="常规 16 8 4 2 3 2" xfId="32106"/>
    <cellStyle name="常规 16 8 4 2 3 2 2" xfId="186"/>
    <cellStyle name="常规 16 8 4 2 3 3" xfId="7376"/>
    <cellStyle name="常规 16 8 4 2 4" xfId="56841"/>
    <cellStyle name="常规 16 8 4 2 4 2" xfId="62601"/>
    <cellStyle name="常规 16 8 4 2 4 2 2" xfId="30682"/>
    <cellStyle name="常规 16 8 4 2 4 3" xfId="24922"/>
    <cellStyle name="常规 16 8 4 2 5" xfId="61507"/>
    <cellStyle name="常规 16 8 4 2 5 2" xfId="29588"/>
    <cellStyle name="常规 16 8 4 2 6" xfId="24875"/>
    <cellStyle name="常规 16 8 4 3" xfId="56786"/>
    <cellStyle name="常规 16 8 4 3 2" xfId="43366"/>
    <cellStyle name="常规 16 8 4 3 2 2" xfId="11447"/>
    <cellStyle name="常规 16 8 4 3 3" xfId="24867"/>
    <cellStyle name="常规 16 8 4 4" xfId="56783"/>
    <cellStyle name="常规 16 8 4 4 2" xfId="41891"/>
    <cellStyle name="常规 16 8 4 4 2 2" xfId="9972"/>
    <cellStyle name="常规 16 8 4 4 3" xfId="24864"/>
    <cellStyle name="常规 16 8 4 5" xfId="51390"/>
    <cellStyle name="常规 16 8 4 5 2" xfId="42626"/>
    <cellStyle name="常规 16 8 4 5 2 2" xfId="10707"/>
    <cellStyle name="常规 16 8 4 5 3" xfId="19471"/>
    <cellStyle name="常规 16 8 4 6" xfId="53261"/>
    <cellStyle name="常规 16 8 4 6 2" xfId="21342"/>
    <cellStyle name="常规 16 8 4 7" xfId="24879"/>
    <cellStyle name="常规 16 8 5" xfId="41075"/>
    <cellStyle name="常规 16 8 5 2" xfId="47935"/>
    <cellStyle name="常规 16 8 5 2 2" xfId="56421"/>
    <cellStyle name="常规 16 8 5 2 2 2" xfId="37515"/>
    <cellStyle name="常规 16 8 5 2 2 2 2" xfId="5595"/>
    <cellStyle name="常规 16 8 5 2 2 3" xfId="24502"/>
    <cellStyle name="常规 16 8 5 2 3" xfId="40602"/>
    <cellStyle name="常规 16 8 5 2 3 2" xfId="35809"/>
    <cellStyle name="常规 16 8 5 2 3 2 2" xfId="3889"/>
    <cellStyle name="常规 16 8 5 2 3 3" xfId="8683"/>
    <cellStyle name="常规 16 8 5 2 4" xfId="56420"/>
    <cellStyle name="常规 16 8 5 2 4 2" xfId="56772"/>
    <cellStyle name="常规 16 8 5 2 4 2 2" xfId="24853"/>
    <cellStyle name="常规 16 8 5 2 4 3" xfId="24501"/>
    <cellStyle name="常规 16 8 5 2 5" xfId="56768"/>
    <cellStyle name="常规 16 8 5 2 5 2" xfId="24849"/>
    <cellStyle name="常规 16 8 5 2 6" xfId="16016"/>
    <cellStyle name="常规 16 8 5 3" xfId="56766"/>
    <cellStyle name="常规 16 8 5 3 2" xfId="47685"/>
    <cellStyle name="常规 16 8 5 3 2 2" xfId="15766"/>
    <cellStyle name="常规 16 8 5 3 3" xfId="24847"/>
    <cellStyle name="常规 16 8 5 4" xfId="61700"/>
    <cellStyle name="常规 16 8 5 4 2" xfId="41972"/>
    <cellStyle name="常规 16 8 5 4 2 2" xfId="10053"/>
    <cellStyle name="常规 16 8 5 4 3" xfId="29781"/>
    <cellStyle name="常规 16 8 5 5" xfId="61264"/>
    <cellStyle name="常规 16 8 5 5 2" xfId="45547"/>
    <cellStyle name="常规 16 8 5 5 2 2" xfId="13628"/>
    <cellStyle name="常规 16 8 5 5 3" xfId="29345"/>
    <cellStyle name="常规 16 8 5 6" xfId="61280"/>
    <cellStyle name="常规 16 8 5 6 2" xfId="29361"/>
    <cellStyle name="常规 16 8 5 7" xfId="9156"/>
    <cellStyle name="常规 16 8 6" xfId="46528"/>
    <cellStyle name="常规 16 8 6 2" xfId="46626"/>
    <cellStyle name="常规 16 8 6 2 2" xfId="56291"/>
    <cellStyle name="常规 16 8 6 2 2 2" xfId="24372"/>
    <cellStyle name="常规 16 8 6 2 3" xfId="14707"/>
    <cellStyle name="常规 16 8 6 3" xfId="56761"/>
    <cellStyle name="常规 16 8 6 3 2" xfId="57394"/>
    <cellStyle name="常规 16 8 6 3 2 2" xfId="25475"/>
    <cellStyle name="常规 16 8 6 3 3" xfId="24842"/>
    <cellStyle name="常规 16 8 6 4" xfId="59608"/>
    <cellStyle name="常规 16 8 6 4 2" xfId="39273"/>
    <cellStyle name="常规 16 8 6 4 2 2" xfId="7354"/>
    <cellStyle name="常规 16 8 6 4 3" xfId="27689"/>
    <cellStyle name="常规 16 8 6 5" xfId="58441"/>
    <cellStyle name="常规 16 8 6 5 2" xfId="26522"/>
    <cellStyle name="常规 16 8 6 6" xfId="14609"/>
    <cellStyle name="常规 16 8 7" xfId="46824"/>
    <cellStyle name="常规 16 8 7 2" xfId="48340"/>
    <cellStyle name="常规 16 8 7 2 2" xfId="16421"/>
    <cellStyle name="常规 16 8 7 3" xfId="14905"/>
    <cellStyle name="常规 16 8 8" xfId="47881"/>
    <cellStyle name="常规 16 8 8 2" xfId="54050"/>
    <cellStyle name="常规 16 8 8 2 2" xfId="22131"/>
    <cellStyle name="常规 16 8 8 3" xfId="15962"/>
    <cellStyle name="常规 16 8 9" xfId="35226"/>
    <cellStyle name="常规 16 8 9 2" xfId="56750"/>
    <cellStyle name="常规 16 8 9 2 2" xfId="24831"/>
    <cellStyle name="常规 16 8 9 3" xfId="3306"/>
    <cellStyle name="常规 16 9" xfId="63592"/>
    <cellStyle name="常规 16 9 2" xfId="40898"/>
    <cellStyle name="常规 16 9 2 2" xfId="56748"/>
    <cellStyle name="常规 16 9 2 2 2" xfId="35816"/>
    <cellStyle name="常规 16 9 2 2 2 2" xfId="56746"/>
    <cellStyle name="常规 16 9 2 2 2 2 2" xfId="24827"/>
    <cellStyle name="常规 16 9 2 2 2 3" xfId="3896"/>
    <cellStyle name="常规 16 9 2 2 3" xfId="33959"/>
    <cellStyle name="常规 16 9 2 2 3 2" xfId="56745"/>
    <cellStyle name="常规 16 9 2 2 3 2 2" xfId="24826"/>
    <cellStyle name="常规 16 9 2 2 3 3" xfId="2039"/>
    <cellStyle name="常规 16 9 2 2 4" xfId="45721"/>
    <cellStyle name="常规 16 9 2 2 4 2" xfId="56737"/>
    <cellStyle name="常规 16 9 2 2 4 2 2" xfId="24818"/>
    <cellStyle name="常规 16 9 2 2 4 3" xfId="13802"/>
    <cellStyle name="常规 16 9 2 2 5" xfId="46121"/>
    <cellStyle name="常规 16 9 2 2 5 2" xfId="14202"/>
    <cellStyle name="常规 16 9 2 2 6" xfId="24829"/>
    <cellStyle name="常规 16 9 2 3" xfId="56730"/>
    <cellStyle name="常规 16 9 2 3 2" xfId="45046"/>
    <cellStyle name="常规 16 9 2 3 2 2" xfId="13127"/>
    <cellStyle name="常规 16 9 2 3 3" xfId="24811"/>
    <cellStyle name="常规 16 9 2 4" xfId="56729"/>
    <cellStyle name="常规 16 9 2 4 2" xfId="31994"/>
    <cellStyle name="常规 16 9 2 4 2 2" xfId="74"/>
    <cellStyle name="常规 16 9 2 4 3" xfId="24810"/>
    <cellStyle name="常规 16 9 2 5" xfId="34567"/>
    <cellStyle name="常规 16 9 2 5 2" xfId="54292"/>
    <cellStyle name="常规 16 9 2 5 2 2" xfId="22373"/>
    <cellStyle name="常规 16 9 2 5 3" xfId="2647"/>
    <cellStyle name="常规 16 9 2 6" xfId="39851"/>
    <cellStyle name="常规 16 9 2 6 2" xfId="7932"/>
    <cellStyle name="常规 16 9 2 7" xfId="8979"/>
    <cellStyle name="常规 16 9 3" xfId="40917"/>
    <cellStyle name="常规 16 9 3 2" xfId="56721"/>
    <cellStyle name="常规 16 9 3 2 2" xfId="62775"/>
    <cellStyle name="常规 16 9 3 2 2 2" xfId="32454"/>
    <cellStyle name="常规 16 9 3 2 2 2 2" xfId="534"/>
    <cellStyle name="常规 16 9 3 2 2 3" xfId="30856"/>
    <cellStyle name="常规 16 9 3 2 3" xfId="43765"/>
    <cellStyle name="常规 16 9 3 2 3 2" xfId="56720"/>
    <cellStyle name="常规 16 9 3 2 3 2 2" xfId="24801"/>
    <cellStyle name="常规 16 9 3 2 3 3" xfId="11846"/>
    <cellStyle name="常规 16 9 3 2 4" xfId="45024"/>
    <cellStyle name="常规 16 9 3 2 4 2" xfId="56717"/>
    <cellStyle name="常规 16 9 3 2 4 2 2" xfId="24798"/>
    <cellStyle name="常规 16 9 3 2 4 3" xfId="13105"/>
    <cellStyle name="常规 16 9 3 2 5" xfId="47488"/>
    <cellStyle name="常规 16 9 3 2 5 2" xfId="15569"/>
    <cellStyle name="常规 16 9 3 2 6" xfId="24802"/>
    <cellStyle name="常规 16 9 3 3" xfId="32143"/>
    <cellStyle name="常规 16 9 3 3 2" xfId="54875"/>
    <cellStyle name="常规 16 9 3 3 2 2" xfId="22956"/>
    <cellStyle name="常规 16 9 3 3 3" xfId="223"/>
    <cellStyle name="常规 16 9 3 4" xfId="56713"/>
    <cellStyle name="常规 16 9 3 4 2" xfId="60068"/>
    <cellStyle name="常规 16 9 3 4 2 2" xfId="28149"/>
    <cellStyle name="常规 16 9 3 4 3" xfId="24794"/>
    <cellStyle name="常规 16 9 3 5" xfId="32156"/>
    <cellStyle name="常规 16 9 3 5 2" xfId="54319"/>
    <cellStyle name="常规 16 9 3 5 2 2" xfId="22400"/>
    <cellStyle name="常规 16 9 3 5 3" xfId="236"/>
    <cellStyle name="常规 16 9 3 6" xfId="34595"/>
    <cellStyle name="常规 16 9 3 6 2" xfId="2675"/>
    <cellStyle name="常规 16 9 3 7" xfId="8998"/>
    <cellStyle name="常规 16 9 4" xfId="56710"/>
    <cellStyle name="常规 16 9 4 2" xfId="56707"/>
    <cellStyle name="常规 16 9 4 2 2" xfId="62796"/>
    <cellStyle name="常规 16 9 4 2 2 2" xfId="30877"/>
    <cellStyle name="常规 16 9 4 2 3" xfId="24788"/>
    <cellStyle name="常规 16 9 4 3" xfId="56704"/>
    <cellStyle name="常规 16 9 4 3 2" xfId="32022"/>
    <cellStyle name="常规 16 9 4 3 2 2" xfId="102"/>
    <cellStyle name="常规 16 9 4 3 3" xfId="24785"/>
    <cellStyle name="常规 16 9 4 4" xfId="34098"/>
    <cellStyle name="常规 16 9 4 4 2" xfId="32641"/>
    <cellStyle name="常规 16 9 4 4 2 2" xfId="721"/>
    <cellStyle name="常规 16 9 4 4 3" xfId="2178"/>
    <cellStyle name="常规 16 9 4 5" xfId="34749"/>
    <cellStyle name="常规 16 9 4 5 2" xfId="2829"/>
    <cellStyle name="常规 16 9 4 6" xfId="24791"/>
    <cellStyle name="常规 16 9 5" xfId="45144"/>
    <cellStyle name="常规 16 9 5 2" xfId="56703"/>
    <cellStyle name="常规 16 9 5 2 2" xfId="24784"/>
    <cellStyle name="常规 16 9 5 3" xfId="13225"/>
    <cellStyle name="常规 16 9 6" xfId="56701"/>
    <cellStyle name="常规 16 9 6 2" xfId="57592"/>
    <cellStyle name="常规 16 9 6 2 2" xfId="25673"/>
    <cellStyle name="常规 16 9 6 3" xfId="24782"/>
    <cellStyle name="常规 16 9 7" xfId="57590"/>
    <cellStyle name="常规 16 9 7 2" xfId="56693"/>
    <cellStyle name="常规 16 9 7 2 2" xfId="24774"/>
    <cellStyle name="常规 16 9 7 3" xfId="25671"/>
    <cellStyle name="常规 16 9 8" xfId="60446"/>
    <cellStyle name="常规 16 9 8 2" xfId="28527"/>
    <cellStyle name="常规 16 9 9" xfId="31673"/>
    <cellStyle name="常规 17" xfId="60567"/>
    <cellStyle name="常规 17 10" xfId="56688"/>
    <cellStyle name="常规 17 10 2" xfId="59016"/>
    <cellStyle name="常规 17 10 2 2" xfId="56682"/>
    <cellStyle name="常规 17 10 2 2 2" xfId="63476"/>
    <cellStyle name="常规 17 10 2 2 2 2" xfId="31557"/>
    <cellStyle name="常规 17 10 2 2 3" xfId="24763"/>
    <cellStyle name="常规 17 10 2 3" xfId="36416"/>
    <cellStyle name="常规 17 10 2 3 2" xfId="32861"/>
    <cellStyle name="常规 17 10 2 3 2 2" xfId="941"/>
    <cellStyle name="常规 17 10 2 3 3" xfId="4496"/>
    <cellStyle name="常规 17 10 2 4" xfId="56979"/>
    <cellStyle name="常规 17 10 2 4 2" xfId="56679"/>
    <cellStyle name="常规 17 10 2 4 2 2" xfId="24760"/>
    <cellStyle name="常规 17 10 2 4 3" xfId="25060"/>
    <cellStyle name="常规 17 10 2 5" xfId="56674"/>
    <cellStyle name="常规 17 10 2 5 2" xfId="24755"/>
    <cellStyle name="常规 17 10 2 6" xfId="27097"/>
    <cellStyle name="常规 17 10 3" xfId="59435"/>
    <cellStyle name="常规 17 10 3 2" xfId="36343"/>
    <cellStyle name="常规 17 10 3 2 2" xfId="4423"/>
    <cellStyle name="常规 17 10 3 3" xfId="27516"/>
    <cellStyle name="常规 17 10 4" xfId="36337"/>
    <cellStyle name="常规 17 10 4 2" xfId="60458"/>
    <cellStyle name="常规 17 10 4 2 2" xfId="28539"/>
    <cellStyle name="常规 17 10 4 3" xfId="4417"/>
    <cellStyle name="常规 17 10 5" xfId="56669"/>
    <cellStyle name="常规 17 10 5 2" xfId="56029"/>
    <cellStyle name="常规 17 10 5 2 2" xfId="24110"/>
    <cellStyle name="常规 17 10 5 3" xfId="24750"/>
    <cellStyle name="常规 17 10 6" xfId="62493"/>
    <cellStyle name="常规 17 10 6 2" xfId="30574"/>
    <cellStyle name="常规 17 10 7" xfId="24769"/>
    <cellStyle name="常规 17 11" xfId="56666"/>
    <cellStyle name="常规 17 11 2" xfId="56664"/>
    <cellStyle name="常规 17 11 2 2" xfId="56663"/>
    <cellStyle name="常规 17 11 2 2 2" xfId="56662"/>
    <cellStyle name="常规 17 11 2 2 2 2" xfId="24743"/>
    <cellStyle name="常规 17 11 2 2 3" xfId="24744"/>
    <cellStyle name="常规 17 11 2 3" xfId="53502"/>
    <cellStyle name="常规 17 11 2 3 2" xfId="35989"/>
    <cellStyle name="常规 17 11 2 3 2 2" xfId="4069"/>
    <cellStyle name="常规 17 11 2 3 3" xfId="21583"/>
    <cellStyle name="常规 17 11 2 4" xfId="47745"/>
    <cellStyle name="常规 17 11 2 4 2" xfId="56654"/>
    <cellStyle name="常规 17 11 2 4 2 2" xfId="24735"/>
    <cellStyle name="常规 17 11 2 4 3" xfId="15826"/>
    <cellStyle name="常规 17 11 2 5" xfId="47481"/>
    <cellStyle name="常规 17 11 2 5 2" xfId="15562"/>
    <cellStyle name="常规 17 11 2 6" xfId="24745"/>
    <cellStyle name="常规 17 11 3" xfId="56649"/>
    <cellStyle name="常规 17 11 3 2" xfId="56648"/>
    <cellStyle name="常规 17 11 3 2 2" xfId="24729"/>
    <cellStyle name="常规 17 11 3 3" xfId="24730"/>
    <cellStyle name="常规 17 11 4" xfId="56647"/>
    <cellStyle name="常规 17 11 4 2" xfId="58129"/>
    <cellStyle name="常规 17 11 4 2 2" xfId="26210"/>
    <cellStyle name="常规 17 11 4 3" xfId="24728"/>
    <cellStyle name="常规 17 11 5" xfId="56646"/>
    <cellStyle name="常规 17 11 5 2" xfId="55562"/>
    <cellStyle name="常规 17 11 5 2 2" xfId="23643"/>
    <cellStyle name="常规 17 11 5 3" xfId="24727"/>
    <cellStyle name="常规 17 11 6" xfId="62220"/>
    <cellStyle name="常规 17 11 6 2" xfId="30301"/>
    <cellStyle name="常规 17 11 7" xfId="24747"/>
    <cellStyle name="常规 17 12" xfId="37291"/>
    <cellStyle name="常规 17 12 2" xfId="37289"/>
    <cellStyle name="常规 17 12 2 2" xfId="37286"/>
    <cellStyle name="常规 17 12 2 2 2" xfId="56644"/>
    <cellStyle name="常规 17 12 2 2 2 2" xfId="24725"/>
    <cellStyle name="常规 17 12 2 2 3" xfId="5366"/>
    <cellStyle name="常规 17 12 2 3" xfId="53852"/>
    <cellStyle name="常规 17 12 2 3 2" xfId="35885"/>
    <cellStyle name="常规 17 12 2 3 2 2" xfId="3965"/>
    <cellStyle name="常规 17 12 2 3 3" xfId="21933"/>
    <cellStyle name="常规 17 12 2 4" xfId="55463"/>
    <cellStyle name="常规 17 12 2 4 2" xfId="56635"/>
    <cellStyle name="常规 17 12 2 4 2 2" xfId="24716"/>
    <cellStyle name="常规 17 12 2 4 3" xfId="23544"/>
    <cellStyle name="常规 17 12 2 5" xfId="51673"/>
    <cellStyle name="常规 17 12 2 5 2" xfId="19754"/>
    <cellStyle name="常规 17 12 2 6" xfId="5369"/>
    <cellStyle name="常规 17 12 3" xfId="37282"/>
    <cellStyle name="常规 17 12 3 2" xfId="37277"/>
    <cellStyle name="常规 17 12 3 2 2" xfId="5357"/>
    <cellStyle name="常规 17 12 3 3" xfId="5362"/>
    <cellStyle name="常规 17 12 4" xfId="37275"/>
    <cellStyle name="常规 17 12 4 2" xfId="53843"/>
    <cellStyle name="常规 17 12 4 2 2" xfId="21924"/>
    <cellStyle name="常规 17 12 4 3" xfId="5355"/>
    <cellStyle name="常规 17 12 5" xfId="35829"/>
    <cellStyle name="常规 17 12 5 2" xfId="51956"/>
    <cellStyle name="常规 17 12 5 2 2" xfId="20037"/>
    <cellStyle name="常规 17 12 5 3" xfId="3909"/>
    <cellStyle name="常规 17 12 6" xfId="56617"/>
    <cellStyle name="常规 17 12 6 2" xfId="24698"/>
    <cellStyle name="常规 17 12 7" xfId="5371"/>
    <cellStyle name="常规 17 13" xfId="37269"/>
    <cellStyle name="常规 17 13 2" xfId="56612"/>
    <cellStyle name="常规 17 13 2 2" xfId="42362"/>
    <cellStyle name="常规 17 13 2 2 2" xfId="43196"/>
    <cellStyle name="常规 17 13 2 2 2 2" xfId="11277"/>
    <cellStyle name="常规 17 13 2 2 3" xfId="10443"/>
    <cellStyle name="常规 17 13 2 3" xfId="51421"/>
    <cellStyle name="常规 17 13 2 3 2" xfId="45938"/>
    <cellStyle name="常规 17 13 2 3 2 2" xfId="14019"/>
    <cellStyle name="常规 17 13 2 3 3" xfId="19502"/>
    <cellStyle name="常规 17 13 2 4" xfId="42404"/>
    <cellStyle name="常规 17 13 2 4 2" xfId="53020"/>
    <cellStyle name="常规 17 13 2 4 2 2" xfId="21101"/>
    <cellStyle name="常规 17 13 2 4 3" xfId="10485"/>
    <cellStyle name="常规 17 13 2 5" xfId="55527"/>
    <cellStyle name="常规 17 13 2 5 2" xfId="23608"/>
    <cellStyle name="常规 17 13 2 6" xfId="24693"/>
    <cellStyle name="常规 17 13 3" xfId="56595"/>
    <cellStyle name="常规 17 13 3 2" xfId="56594"/>
    <cellStyle name="常规 17 13 3 2 2" xfId="24675"/>
    <cellStyle name="常规 17 13 3 3" xfId="24676"/>
    <cellStyle name="常规 17 13 4" xfId="56593"/>
    <cellStyle name="常规 17 13 4 2" xfId="56592"/>
    <cellStyle name="常规 17 13 4 2 2" xfId="24673"/>
    <cellStyle name="常规 17 13 4 3" xfId="24674"/>
    <cellStyle name="常规 17 13 5" xfId="56591"/>
    <cellStyle name="常规 17 13 5 2" xfId="41779"/>
    <cellStyle name="常规 17 13 5 2 2" xfId="9860"/>
    <cellStyle name="常规 17 13 5 3" xfId="24672"/>
    <cellStyle name="常规 17 13 6" xfId="56589"/>
    <cellStyle name="常规 17 13 6 2" xfId="24670"/>
    <cellStyle name="常规 17 13 7" xfId="5349"/>
    <cellStyle name="常规 17 14" xfId="32756"/>
    <cellStyle name="常规 17 14 2" xfId="35024"/>
    <cellStyle name="常规 17 14 2 2" xfId="36531"/>
    <cellStyle name="常规 17 14 2 2 2" xfId="56584"/>
    <cellStyle name="常规 17 14 2 2 2 2" xfId="24665"/>
    <cellStyle name="常规 17 14 2 2 3" xfId="4611"/>
    <cellStyle name="常规 17 14 2 3" xfId="32222"/>
    <cellStyle name="常规 17 14 2 3 2" xfId="43209"/>
    <cellStyle name="常规 17 14 2 3 2 2" xfId="11290"/>
    <cellStyle name="常规 17 14 2 3 3" xfId="302"/>
    <cellStyle name="常规 17 14 2 4" xfId="52963"/>
    <cellStyle name="常规 17 14 2 4 2" xfId="56573"/>
    <cellStyle name="常规 17 14 2 4 2 2" xfId="24654"/>
    <cellStyle name="常规 17 14 2 4 3" xfId="21044"/>
    <cellStyle name="常规 17 14 2 5" xfId="52012"/>
    <cellStyle name="常规 17 14 2 5 2" xfId="20093"/>
    <cellStyle name="常规 17 14 2 6" xfId="3104"/>
    <cellStyle name="常规 17 14 3" xfId="36528"/>
    <cellStyle name="常规 17 14 3 2" xfId="32016"/>
    <cellStyle name="常规 17 14 3 2 2" xfId="96"/>
    <cellStyle name="常规 17 14 3 3" xfId="4608"/>
    <cellStyle name="常规 17 14 4" xfId="32018"/>
    <cellStyle name="常规 17 14 4 2" xfId="32995"/>
    <cellStyle name="常规 17 14 4 2 2" xfId="1075"/>
    <cellStyle name="常规 17 14 4 3" xfId="98"/>
    <cellStyle name="常规 17 14 5" xfId="56565"/>
    <cellStyle name="常规 17 14 5 2" xfId="38732"/>
    <cellStyle name="常规 17 14 5 2 2" xfId="6812"/>
    <cellStyle name="常规 17 14 5 3" xfId="24646"/>
    <cellStyle name="常规 17 14 6" xfId="56564"/>
    <cellStyle name="常规 17 14 6 2" xfId="24645"/>
    <cellStyle name="常规 17 14 7" xfId="836"/>
    <cellStyle name="常规 17 15" xfId="59425"/>
    <cellStyle name="常规 17 15 2" xfId="53758"/>
    <cellStyle name="常规 17 15 2 2" xfId="34228"/>
    <cellStyle name="常规 17 15 2 2 2" xfId="56561"/>
    <cellStyle name="常规 17 15 2 2 2 2" xfId="24642"/>
    <cellStyle name="常规 17 15 2 2 3" xfId="2308"/>
    <cellStyle name="常规 17 15 2 3" xfId="54741"/>
    <cellStyle name="常规 17 15 2 3 2" xfId="56548"/>
    <cellStyle name="常规 17 15 2 3 2 2" xfId="24629"/>
    <cellStyle name="常规 17 15 2 3 3" xfId="22822"/>
    <cellStyle name="常规 17 15 2 4" xfId="54727"/>
    <cellStyle name="常规 17 15 2 4 2" xfId="56537"/>
    <cellStyle name="常规 17 15 2 4 2 2" xfId="24618"/>
    <cellStyle name="常规 17 15 2 4 3" xfId="22808"/>
    <cellStyle name="常规 17 15 2 5" xfId="54724"/>
    <cellStyle name="常规 17 15 2 5 2" xfId="22805"/>
    <cellStyle name="常规 17 15 2 6" xfId="21839"/>
    <cellStyle name="常规 17 15 3" xfId="53754"/>
    <cellStyle name="常规 17 15 3 2" xfId="56529"/>
    <cellStyle name="常规 17 15 3 2 2" xfId="24610"/>
    <cellStyle name="常规 17 15 3 3" xfId="21835"/>
    <cellStyle name="常规 17 15 4" xfId="61623"/>
    <cellStyle name="常规 17 15 4 2" xfId="55341"/>
    <cellStyle name="常规 17 15 4 2 2" xfId="23422"/>
    <cellStyle name="常规 17 15 4 3" xfId="29704"/>
    <cellStyle name="常规 17 15 5" xfId="61638"/>
    <cellStyle name="常规 17 15 5 2" xfId="35243"/>
    <cellStyle name="常规 17 15 5 2 2" xfId="3323"/>
    <cellStyle name="常规 17 15 5 3" xfId="29719"/>
    <cellStyle name="常规 17 15 6" xfId="61647"/>
    <cellStyle name="常规 17 15 6 2" xfId="29728"/>
    <cellStyle name="常规 17 15 7" xfId="27506"/>
    <cellStyle name="常规 17 16" xfId="59168"/>
    <cellStyle name="常规 17 16 2" xfId="54804"/>
    <cellStyle name="常规 17 16 2 2" xfId="32417"/>
    <cellStyle name="常规 17 16 2 2 2" xfId="497"/>
    <cellStyle name="常规 17 16 2 3" xfId="22885"/>
    <cellStyle name="常规 17 16 3" xfId="33506"/>
    <cellStyle name="常规 17 16 3 2" xfId="56527"/>
    <cellStyle name="常规 17 16 3 2 2" xfId="24608"/>
    <cellStyle name="常规 17 16 3 3" xfId="1586"/>
    <cellStyle name="常规 17 16 4" xfId="56526"/>
    <cellStyle name="常规 17 16 4 2" xfId="56525"/>
    <cellStyle name="常规 17 16 4 2 2" xfId="24606"/>
    <cellStyle name="常规 17 16 4 3" xfId="24607"/>
    <cellStyle name="常规 17 16 5" xfId="34065"/>
    <cellStyle name="常规 17 16 5 2" xfId="2145"/>
    <cellStyle name="常规 17 16 6" xfId="27249"/>
    <cellStyle name="常规 17 17" xfId="35513"/>
    <cellStyle name="常规 17 17 2" xfId="53750"/>
    <cellStyle name="常规 17 17 2 2" xfId="21831"/>
    <cellStyle name="常规 17 17 3" xfId="3593"/>
    <cellStyle name="常规 17 18" xfId="58551"/>
    <cellStyle name="常规 17 18 2" xfId="53738"/>
    <cellStyle name="常规 17 18 2 2" xfId="21819"/>
    <cellStyle name="常规 17 18 3" xfId="26632"/>
    <cellStyle name="常规 17 19" xfId="63249"/>
    <cellStyle name="常规 17 19 2" xfId="56519"/>
    <cellStyle name="常规 17 19 2 2" xfId="24600"/>
    <cellStyle name="常规 17 19 3" xfId="31330"/>
    <cellStyle name="常规 17 2" xfId="37679"/>
    <cellStyle name="常规 17 2 10" xfId="39270"/>
    <cellStyle name="常规 17 2 10 2" xfId="45439"/>
    <cellStyle name="常规 17 2 10 2 2" xfId="13520"/>
    <cellStyle name="常规 17 2 10 3" xfId="7351"/>
    <cellStyle name="常规 17 2 11" xfId="42198"/>
    <cellStyle name="常规 17 2 11 2" xfId="41727"/>
    <cellStyle name="常规 17 2 11 2 2" xfId="9808"/>
    <cellStyle name="常规 17 2 11 3" xfId="10279"/>
    <cellStyle name="常规 17 2 12" xfId="45234"/>
    <cellStyle name="常规 17 2 12 2" xfId="13315"/>
    <cellStyle name="常规 17 2 13" xfId="5759"/>
    <cellStyle name="常规 17 2 2" xfId="63305"/>
    <cellStyle name="常规 17 2 2 2" xfId="63754"/>
    <cellStyle name="常规 17 2 2 2 2" xfId="39292"/>
    <cellStyle name="常规 17 2 2 2 2 2" xfId="39297"/>
    <cellStyle name="常规 17 2 2 2 2 2 2" xfId="48562"/>
    <cellStyle name="常规 17 2 2 2 2 2 2 2" xfId="16643"/>
    <cellStyle name="常规 17 2 2 2 2 2 3" xfId="7378"/>
    <cellStyle name="常规 17 2 2 2 2 3" xfId="48281"/>
    <cellStyle name="常规 17 2 2 2 2 3 2" xfId="42307"/>
    <cellStyle name="常规 17 2 2 2 2 3 2 2" xfId="10388"/>
    <cellStyle name="常规 17 2 2 2 2 3 3" xfId="16362"/>
    <cellStyle name="常规 17 2 2 2 2 4" xfId="52194"/>
    <cellStyle name="常规 17 2 2 2 2 4 2" xfId="49152"/>
    <cellStyle name="常规 17 2 2 2 2 4 2 2" xfId="17233"/>
    <cellStyle name="常规 17 2 2 2 2 4 3" xfId="20275"/>
    <cellStyle name="常规 17 2 2 2 2 5" xfId="52192"/>
    <cellStyle name="常规 17 2 2 2 2 5 2" xfId="20273"/>
    <cellStyle name="常规 17 2 2 2 2 6" xfId="7373"/>
    <cellStyle name="常规 17 2 2 2 3" xfId="39300"/>
    <cellStyle name="常规 17 2 2 2 3 2" xfId="46105"/>
    <cellStyle name="常规 17 2 2 2 3 2 2" xfId="14186"/>
    <cellStyle name="常规 17 2 2 2 3 3" xfId="7381"/>
    <cellStyle name="常规 17 2 2 2 4" xfId="48493"/>
    <cellStyle name="常规 17 2 2 2 4 2" xfId="44072"/>
    <cellStyle name="常规 17 2 2 2 4 2 2" xfId="12153"/>
    <cellStyle name="常规 17 2 2 2 4 3" xfId="16574"/>
    <cellStyle name="常规 17 2 2 2 5" xfId="44975"/>
    <cellStyle name="常规 17 2 2 2 5 2" xfId="61881"/>
    <cellStyle name="常规 17 2 2 2 5 2 2" xfId="29962"/>
    <cellStyle name="常规 17 2 2 2 5 3" xfId="13056"/>
    <cellStyle name="常规 17 2 2 2 6" xfId="56486"/>
    <cellStyle name="常规 17 2 2 2 6 2" xfId="24567"/>
    <cellStyle name="常规 17 2 2 2 7" xfId="31835"/>
    <cellStyle name="常规 17 2 2 3" xfId="63758"/>
    <cellStyle name="常规 17 2 2 3 2" xfId="44230"/>
    <cellStyle name="常规 17 2 2 3 2 2" xfId="42740"/>
    <cellStyle name="常规 17 2 2 3 2 2 2" xfId="58556"/>
    <cellStyle name="常规 17 2 2 3 2 2 2 2" xfId="26637"/>
    <cellStyle name="常规 17 2 2 3 2 2 3" xfId="10821"/>
    <cellStyle name="常规 17 2 2 3 2 3" xfId="54449"/>
    <cellStyle name="常规 17 2 2 3 2 3 2" xfId="56480"/>
    <cellStyle name="常规 17 2 2 3 2 3 2 2" xfId="24561"/>
    <cellStyle name="常规 17 2 2 3 2 3 3" xfId="22530"/>
    <cellStyle name="常规 17 2 2 3 2 4" xfId="56478"/>
    <cellStyle name="常规 17 2 2 3 2 4 2" xfId="47511"/>
    <cellStyle name="常规 17 2 2 3 2 4 2 2" xfId="15592"/>
    <cellStyle name="常规 17 2 2 3 2 4 3" xfId="24559"/>
    <cellStyle name="常规 17 2 2 3 2 5" xfId="58071"/>
    <cellStyle name="常规 17 2 2 3 2 5 2" xfId="26152"/>
    <cellStyle name="常规 17 2 2 3 2 6" xfId="12311"/>
    <cellStyle name="常规 17 2 2 3 3" xfId="45132"/>
    <cellStyle name="常规 17 2 2 3 3 2" xfId="47282"/>
    <cellStyle name="常规 17 2 2 3 3 2 2" xfId="15363"/>
    <cellStyle name="常规 17 2 2 3 3 3" xfId="13213"/>
    <cellStyle name="常规 17 2 2 3 4" xfId="42208"/>
    <cellStyle name="常规 17 2 2 3 4 2" xfId="62143"/>
    <cellStyle name="常规 17 2 2 3 4 2 2" xfId="30224"/>
    <cellStyle name="常规 17 2 2 3 4 3" xfId="10289"/>
    <cellStyle name="常规 17 2 2 3 5" xfId="62821"/>
    <cellStyle name="常规 17 2 2 3 5 2" xfId="61070"/>
    <cellStyle name="常规 17 2 2 3 5 2 2" xfId="29151"/>
    <cellStyle name="常规 17 2 2 3 5 3" xfId="30902"/>
    <cellStyle name="常规 17 2 2 3 6" xfId="62001"/>
    <cellStyle name="常规 17 2 2 3 6 2" xfId="30082"/>
    <cellStyle name="常规 17 2 2 3 7" xfId="31839"/>
    <cellStyle name="常规 17 2 2 4" xfId="63762"/>
    <cellStyle name="常规 17 2 2 4 2" xfId="63766"/>
    <cellStyle name="常规 17 2 2 4 2 2" xfId="38318"/>
    <cellStyle name="常规 17 2 2 4 2 2 2" xfId="6398"/>
    <cellStyle name="常规 17 2 2 4 2 3" xfId="31847"/>
    <cellStyle name="常规 17 2 2 4 3" xfId="38305"/>
    <cellStyle name="常规 17 2 2 4 3 2" xfId="38300"/>
    <cellStyle name="常规 17 2 2 4 3 2 2" xfId="6380"/>
    <cellStyle name="常规 17 2 2 4 3 3" xfId="6385"/>
    <cellStyle name="常规 17 2 2 4 4" xfId="33350"/>
    <cellStyle name="常规 17 2 2 4 4 2" xfId="38744"/>
    <cellStyle name="常规 17 2 2 4 4 2 2" xfId="6824"/>
    <cellStyle name="常规 17 2 2 4 4 3" xfId="1430"/>
    <cellStyle name="常规 17 2 2 4 5" xfId="61270"/>
    <cellStyle name="常规 17 2 2 4 5 2" xfId="29351"/>
    <cellStyle name="常规 17 2 2 4 6" xfId="31843"/>
    <cellStyle name="常规 17 2 2 5" xfId="40057"/>
    <cellStyle name="常规 17 2 2 5 2" xfId="38792"/>
    <cellStyle name="常规 17 2 2 5 2 2" xfId="6872"/>
    <cellStyle name="常规 17 2 2 5 3" xfId="8138"/>
    <cellStyle name="常规 17 2 2 6" xfId="56470"/>
    <cellStyle name="常规 17 2 2 6 2" xfId="56468"/>
    <cellStyle name="常规 17 2 2 6 2 2" xfId="24549"/>
    <cellStyle name="常规 17 2 2 6 3" xfId="24551"/>
    <cellStyle name="常规 17 2 2 7" xfId="57117"/>
    <cellStyle name="常规 17 2 2 7 2" xfId="62863"/>
    <cellStyle name="常规 17 2 2 7 2 2" xfId="30944"/>
    <cellStyle name="常规 17 2 2 7 3" xfId="25198"/>
    <cellStyle name="常规 17 2 2 8" xfId="57545"/>
    <cellStyle name="常规 17 2 2 8 2" xfId="25626"/>
    <cellStyle name="常规 17 2 2 9" xfId="31386"/>
    <cellStyle name="常规 17 2 3" xfId="59059"/>
    <cellStyle name="常规 17 2 3 2" xfId="63771"/>
    <cellStyle name="常规 17 2 3 2 2" xfId="38871"/>
    <cellStyle name="常规 17 2 3 2 2 2" xfId="55880"/>
    <cellStyle name="常规 17 2 3 2 2 2 2" xfId="23961"/>
    <cellStyle name="常规 17 2 3 2 2 3" xfId="6951"/>
    <cellStyle name="常规 17 2 3 2 3" xfId="56457"/>
    <cellStyle name="常规 17 2 3 2 3 2" xfId="33298"/>
    <cellStyle name="常规 17 2 3 2 3 2 2" xfId="1378"/>
    <cellStyle name="常规 17 2 3 2 3 3" xfId="24538"/>
    <cellStyle name="常规 17 2 3 2 4" xfId="39974"/>
    <cellStyle name="常规 17 2 3 2 4 2" xfId="56454"/>
    <cellStyle name="常规 17 2 3 2 4 2 2" xfId="24535"/>
    <cellStyle name="常规 17 2 3 2 4 3" xfId="8055"/>
    <cellStyle name="常规 17 2 3 2 5" xfId="56447"/>
    <cellStyle name="常规 17 2 3 2 5 2" xfId="24528"/>
    <cellStyle name="常规 17 2 3 2 6" xfId="31852"/>
    <cellStyle name="常规 17 2 3 3" xfId="38876"/>
    <cellStyle name="常规 17 2 3 3 2" xfId="42094"/>
    <cellStyle name="常规 17 2 3 3 2 2" xfId="10175"/>
    <cellStyle name="常规 17 2 3 3 3" xfId="6956"/>
    <cellStyle name="常规 17 2 3 4" xfId="62510"/>
    <cellStyle name="常规 17 2 3 4 2" xfId="38885"/>
    <cellStyle name="常规 17 2 3 4 2 2" xfId="6965"/>
    <cellStyle name="常规 17 2 3 4 3" xfId="30591"/>
    <cellStyle name="常规 17 2 3 5" xfId="40063"/>
    <cellStyle name="常规 17 2 3 5 2" xfId="38779"/>
    <cellStyle name="常规 17 2 3 5 2 2" xfId="6859"/>
    <cellStyle name="常规 17 2 3 5 3" xfId="8144"/>
    <cellStyle name="常规 17 2 3 6" xfId="56446"/>
    <cellStyle name="常规 17 2 3 6 2" xfId="24527"/>
    <cellStyle name="常规 17 2 3 7" xfId="27140"/>
    <cellStyle name="常规 17 2 4" xfId="57826"/>
    <cellStyle name="常规 17 2 4 2" xfId="38893"/>
    <cellStyle name="常规 17 2 4 2 2" xfId="38896"/>
    <cellStyle name="常规 17 2 4 2 2 2" xfId="56444"/>
    <cellStyle name="常规 17 2 4 2 2 2 2" xfId="24525"/>
    <cellStyle name="常规 17 2 4 2 2 3" xfId="6976"/>
    <cellStyle name="常规 17 2 4 2 3" xfId="56442"/>
    <cellStyle name="常规 17 2 4 2 3 2" xfId="56440"/>
    <cellStyle name="常规 17 2 4 2 3 2 2" xfId="24521"/>
    <cellStyle name="常规 17 2 4 2 3 3" xfId="24523"/>
    <cellStyle name="常规 17 2 4 2 4" xfId="56437"/>
    <cellStyle name="常规 17 2 4 2 4 2" xfId="56434"/>
    <cellStyle name="常规 17 2 4 2 4 2 2" xfId="24515"/>
    <cellStyle name="常规 17 2 4 2 4 3" xfId="24518"/>
    <cellStyle name="常规 17 2 4 2 5" xfId="56430"/>
    <cellStyle name="常规 17 2 4 2 5 2" xfId="24511"/>
    <cellStyle name="常规 17 2 4 2 6" xfId="6973"/>
    <cellStyle name="常规 17 2 4 3" xfId="38902"/>
    <cellStyle name="常规 17 2 4 3 2" xfId="47769"/>
    <cellStyle name="常规 17 2 4 3 2 2" xfId="15850"/>
    <cellStyle name="常规 17 2 4 3 3" xfId="6982"/>
    <cellStyle name="常规 17 2 4 4" xfId="38906"/>
    <cellStyle name="常规 17 2 4 4 2" xfId="37514"/>
    <cellStyle name="常规 17 2 4 4 2 2" xfId="5594"/>
    <cellStyle name="常规 17 2 4 4 3" xfId="6986"/>
    <cellStyle name="常规 17 2 4 5" xfId="40604"/>
    <cellStyle name="常规 17 2 4 5 2" xfId="38770"/>
    <cellStyle name="常规 17 2 4 5 2 2" xfId="6850"/>
    <cellStyle name="常规 17 2 4 5 3" xfId="8685"/>
    <cellStyle name="常规 17 2 4 6" xfId="56419"/>
    <cellStyle name="常规 17 2 4 6 2" xfId="24500"/>
    <cellStyle name="常规 17 2 4 7" xfId="25907"/>
    <cellStyle name="常规 17 2 5" xfId="53554"/>
    <cellStyle name="常规 17 2 5 2" xfId="46050"/>
    <cellStyle name="常规 17 2 5 2 2" xfId="62015"/>
    <cellStyle name="常规 17 2 5 2 2 2" xfId="56417"/>
    <cellStyle name="常规 17 2 5 2 2 2 2" xfId="24498"/>
    <cellStyle name="常规 17 2 5 2 2 3" xfId="30096"/>
    <cellStyle name="常规 17 2 5 2 3" xfId="56413"/>
    <cellStyle name="常规 17 2 5 2 3 2" xfId="56411"/>
    <cellStyle name="常规 17 2 5 2 3 2 2" xfId="24492"/>
    <cellStyle name="常规 17 2 5 2 3 3" xfId="24494"/>
    <cellStyle name="常规 17 2 5 2 4" xfId="56410"/>
    <cellStyle name="常规 17 2 5 2 4 2" xfId="56403"/>
    <cellStyle name="常规 17 2 5 2 4 2 2" xfId="24484"/>
    <cellStyle name="常规 17 2 5 2 4 3" xfId="24491"/>
    <cellStyle name="常规 17 2 5 2 5" xfId="56497"/>
    <cellStyle name="常规 17 2 5 2 5 2" xfId="24578"/>
    <cellStyle name="常规 17 2 5 2 6" xfId="14131"/>
    <cellStyle name="常规 17 2 5 3" xfId="44058"/>
    <cellStyle name="常规 17 2 5 3 2" xfId="42824"/>
    <cellStyle name="常规 17 2 5 3 2 2" xfId="10905"/>
    <cellStyle name="常规 17 2 5 3 3" xfId="12139"/>
    <cellStyle name="常规 17 2 5 4" xfId="47688"/>
    <cellStyle name="常规 17 2 5 4 2" xfId="38071"/>
    <cellStyle name="常规 17 2 5 4 2 2" xfId="6151"/>
    <cellStyle name="常规 17 2 5 4 3" xfId="15769"/>
    <cellStyle name="常规 17 2 5 5" xfId="56399"/>
    <cellStyle name="常规 17 2 5 5 2" xfId="34242"/>
    <cellStyle name="常规 17 2 5 5 2 2" xfId="2322"/>
    <cellStyle name="常规 17 2 5 5 3" xfId="24480"/>
    <cellStyle name="常规 17 2 5 6" xfId="33054"/>
    <cellStyle name="常规 17 2 5 6 2" xfId="1134"/>
    <cellStyle name="常规 17 2 5 7" xfId="21635"/>
    <cellStyle name="常规 17 2 6" xfId="34035"/>
    <cellStyle name="常规 17 2 6 2" xfId="33045"/>
    <cellStyle name="常规 17 2 6 2 2" xfId="56398"/>
    <cellStyle name="常规 17 2 6 2 2 2" xfId="24479"/>
    <cellStyle name="常规 17 2 6 2 3" xfId="56397"/>
    <cellStyle name="常规 17 2 6 2 3 2" xfId="24478"/>
    <cellStyle name="常规 17 2 6 2 4" xfId="55446"/>
    <cellStyle name="常规 17 2 6 2 4 2" xfId="23527"/>
    <cellStyle name="常规 17 2 6 2 5" xfId="1125"/>
    <cellStyle name="常规 17 2 6 3" xfId="56390"/>
    <cellStyle name="常规 17 2 6 3 2" xfId="24471"/>
    <cellStyle name="常规 17 2 6 4" xfId="41967"/>
    <cellStyle name="常规 17 2 6 4 2" xfId="10048"/>
    <cellStyle name="常规 17 2 6 5" xfId="56386"/>
    <cellStyle name="常规 17 2 6 5 2" xfId="24467"/>
    <cellStyle name="常规 17 2 6 6" xfId="2115"/>
    <cellStyle name="常规 17 2 7" xfId="54290"/>
    <cellStyle name="常规 17 2 7 2" xfId="56383"/>
    <cellStyle name="常规 17 2 7 2 2" xfId="56380"/>
    <cellStyle name="常规 17 2 7 2 2 2" xfId="24461"/>
    <cellStyle name="常规 17 2 7 2 3" xfId="55343"/>
    <cellStyle name="常规 17 2 7 2 3 2" xfId="23424"/>
    <cellStyle name="常规 17 2 7 2 4" xfId="55381"/>
    <cellStyle name="常规 17 2 7 2 4 2" xfId="23462"/>
    <cellStyle name="常规 17 2 7 2 5" xfId="24464"/>
    <cellStyle name="常规 17 2 7 3" xfId="46583"/>
    <cellStyle name="常规 17 2 7 3 2" xfId="14664"/>
    <cellStyle name="常规 17 2 7 4" xfId="45545"/>
    <cellStyle name="常规 17 2 7 4 2" xfId="13626"/>
    <cellStyle name="常规 17 2 7 5" xfId="56372"/>
    <cellStyle name="常规 17 2 7 5 2" xfId="24453"/>
    <cellStyle name="常规 17 2 7 6" xfId="22371"/>
    <cellStyle name="常规 17 2 8" xfId="50985"/>
    <cellStyle name="常规 17 2 8 2" xfId="61047"/>
    <cellStyle name="常规 17 2 8 2 2" xfId="40558"/>
    <cellStyle name="常规 17 2 8 2 2 2" xfId="8639"/>
    <cellStyle name="常规 17 2 8 2 3" xfId="29128"/>
    <cellStyle name="常规 17 2 8 3" xfId="60415"/>
    <cellStyle name="常规 17 2 8 3 2" xfId="56367"/>
    <cellStyle name="常规 17 2 8 3 2 2" xfId="24448"/>
    <cellStyle name="常规 17 2 8 3 3" xfId="28496"/>
    <cellStyle name="常规 17 2 8 4" xfId="56393"/>
    <cellStyle name="常规 17 2 8 4 2" xfId="56363"/>
    <cellStyle name="常规 17 2 8 4 2 2" xfId="24444"/>
    <cellStyle name="常规 17 2 8 4 3" xfId="24474"/>
    <cellStyle name="常规 17 2 8 5" xfId="62421"/>
    <cellStyle name="常规 17 2 8 5 2" xfId="30502"/>
    <cellStyle name="常规 17 2 8 6" xfId="19066"/>
    <cellStyle name="常规 17 2 9" xfId="33443"/>
    <cellStyle name="常规 17 2 9 2" xfId="56359"/>
    <cellStyle name="常规 17 2 9 2 2" xfId="24440"/>
    <cellStyle name="常规 17 2 9 3" xfId="1523"/>
    <cellStyle name="常规 17 20" xfId="28648"/>
    <cellStyle name="常规 17 3" xfId="37673"/>
    <cellStyle name="常规 17 3 10" xfId="5753"/>
    <cellStyle name="常规 17 3 2" xfId="37666"/>
    <cellStyle name="常规 17 3 2 2" xfId="38920"/>
    <cellStyle name="常规 17 3 2 2 2" xfId="38927"/>
    <cellStyle name="常规 17 3 2 2 2 2" xfId="62746"/>
    <cellStyle name="常规 17 3 2 2 2 2 2" xfId="30827"/>
    <cellStyle name="常规 17 3 2 2 2 3" xfId="7007"/>
    <cellStyle name="常规 17 3 2 2 3" xfId="56349"/>
    <cellStyle name="常规 17 3 2 2 3 2" xfId="53997"/>
    <cellStyle name="常规 17 3 2 2 3 2 2" xfId="22078"/>
    <cellStyle name="常规 17 3 2 2 3 3" xfId="24430"/>
    <cellStyle name="常规 17 3 2 2 4" xfId="56340"/>
    <cellStyle name="常规 17 3 2 2 4 2" xfId="53971"/>
    <cellStyle name="常规 17 3 2 2 4 2 2" xfId="22052"/>
    <cellStyle name="常规 17 3 2 2 4 3" xfId="24421"/>
    <cellStyle name="常规 17 3 2 2 5" xfId="36285"/>
    <cellStyle name="常规 17 3 2 2 5 2" xfId="4365"/>
    <cellStyle name="常规 17 3 2 2 6" xfId="7000"/>
    <cellStyle name="常规 17 3 2 3" xfId="38929"/>
    <cellStyle name="常规 17 3 2 3 2" xfId="44030"/>
    <cellStyle name="常规 17 3 2 3 2 2" xfId="12111"/>
    <cellStyle name="常规 17 3 2 3 3" xfId="7009"/>
    <cellStyle name="常规 17 3 2 4" xfId="38943"/>
    <cellStyle name="常规 17 3 2 4 2" xfId="56327"/>
    <cellStyle name="常规 17 3 2 4 2 2" xfId="24408"/>
    <cellStyle name="常规 17 3 2 4 3" xfId="7023"/>
    <cellStyle name="常规 17 3 2 5" xfId="56325"/>
    <cellStyle name="常规 17 3 2 5 2" xfId="38697"/>
    <cellStyle name="常规 17 3 2 5 2 2" xfId="6777"/>
    <cellStyle name="常规 17 3 2 5 3" xfId="24406"/>
    <cellStyle name="常规 17 3 2 6" xfId="52780"/>
    <cellStyle name="常规 17 3 2 6 2" xfId="20861"/>
    <cellStyle name="常规 17 3 2 7" xfId="5746"/>
    <cellStyle name="常规 17 3 3" xfId="60059"/>
    <cellStyle name="常规 17 3 3 2" xfId="51034"/>
    <cellStyle name="常规 17 3 3 2 2" xfId="34860"/>
    <cellStyle name="常规 17 3 3 2 2 2" xfId="56323"/>
    <cellStyle name="常规 17 3 3 2 2 2 2" xfId="24404"/>
    <cellStyle name="常规 17 3 3 2 2 3" xfId="2940"/>
    <cellStyle name="常规 17 3 3 2 3" xfId="32208"/>
    <cellStyle name="常规 17 3 3 2 3 2" xfId="39323"/>
    <cellStyle name="常规 17 3 3 2 3 2 2" xfId="7404"/>
    <cellStyle name="常规 17 3 3 2 3 3" xfId="288"/>
    <cellStyle name="常规 17 3 3 2 4" xfId="42598"/>
    <cellStyle name="常规 17 3 3 2 4 2" xfId="35045"/>
    <cellStyle name="常规 17 3 3 2 4 2 2" xfId="3125"/>
    <cellStyle name="常规 17 3 3 2 4 3" xfId="10679"/>
    <cellStyle name="常规 17 3 3 2 5" xfId="60832"/>
    <cellStyle name="常规 17 3 3 2 5 2" xfId="28913"/>
    <cellStyle name="常规 17 3 3 2 6" xfId="19115"/>
    <cellStyle name="常规 17 3 3 3" xfId="50365"/>
    <cellStyle name="常规 17 3 3 3 2" xfId="46332"/>
    <cellStyle name="常规 17 3 3 3 2 2" xfId="14413"/>
    <cellStyle name="常规 17 3 3 3 3" xfId="18446"/>
    <cellStyle name="常规 17 3 3 4" xfId="57799"/>
    <cellStyle name="常规 17 3 3 4 2" xfId="58770"/>
    <cellStyle name="常规 17 3 3 4 2 2" xfId="26851"/>
    <cellStyle name="常规 17 3 3 4 3" xfId="25880"/>
    <cellStyle name="常规 17 3 3 5" xfId="56313"/>
    <cellStyle name="常规 17 3 3 5 2" xfId="51708"/>
    <cellStyle name="常规 17 3 3 5 2 2" xfId="19789"/>
    <cellStyle name="常规 17 3 3 5 3" xfId="24394"/>
    <cellStyle name="常规 17 3 3 6" xfId="56312"/>
    <cellStyle name="常规 17 3 3 6 2" xfId="24393"/>
    <cellStyle name="常规 17 3 3 7" xfId="28140"/>
    <cellStyle name="常规 17 3 4" xfId="57732"/>
    <cellStyle name="常规 17 3 4 2" xfId="32210"/>
    <cellStyle name="常规 17 3 4 2 2" xfId="32212"/>
    <cellStyle name="常规 17 3 4 2 2 2" xfId="56308"/>
    <cellStyle name="常规 17 3 4 2 2 2 2" xfId="24389"/>
    <cellStyle name="常规 17 3 4 2 2 3" xfId="292"/>
    <cellStyle name="常规 17 3 4 2 3" xfId="32215"/>
    <cellStyle name="常规 17 3 4 2 3 2" xfId="56302"/>
    <cellStyle name="常规 17 3 4 2 3 2 2" xfId="24383"/>
    <cellStyle name="常规 17 3 4 2 3 3" xfId="295"/>
    <cellStyle name="常规 17 3 4 2 4" xfId="38833"/>
    <cellStyle name="常规 17 3 4 2 4 2" xfId="56299"/>
    <cellStyle name="常规 17 3 4 2 4 2 2" xfId="24380"/>
    <cellStyle name="常规 17 3 4 2 4 3" xfId="6913"/>
    <cellStyle name="常规 17 3 4 2 5" xfId="60980"/>
    <cellStyle name="常规 17 3 4 2 5 2" xfId="29061"/>
    <cellStyle name="常规 17 3 4 2 6" xfId="290"/>
    <cellStyle name="常规 17 3 4 3" xfId="32217"/>
    <cellStyle name="常规 17 3 4 3 2" xfId="56294"/>
    <cellStyle name="常规 17 3 4 3 2 2" xfId="24375"/>
    <cellStyle name="常规 17 3 4 3 3" xfId="297"/>
    <cellStyle name="常规 17 3 4 4" xfId="56288"/>
    <cellStyle name="常规 17 3 4 4 2" xfId="56286"/>
    <cellStyle name="常规 17 3 4 4 2 2" xfId="24367"/>
    <cellStyle name="常规 17 3 4 4 3" xfId="24369"/>
    <cellStyle name="常规 17 3 4 5" xfId="40984"/>
    <cellStyle name="常规 17 3 4 5 2" xfId="38683"/>
    <cellStyle name="常规 17 3 4 5 2 2" xfId="6763"/>
    <cellStyle name="常规 17 3 4 5 3" xfId="9065"/>
    <cellStyle name="常规 17 3 4 6" xfId="35247"/>
    <cellStyle name="常规 17 3 4 6 2" xfId="3327"/>
    <cellStyle name="常规 17 3 4 7" xfId="25813"/>
    <cellStyle name="常规 17 3 5" xfId="34574"/>
    <cellStyle name="常规 17 3 5 2" xfId="45227"/>
    <cellStyle name="常规 17 3 5 2 2" xfId="54509"/>
    <cellStyle name="常规 17 3 5 2 2 2" xfId="22590"/>
    <cellStyle name="常规 17 3 5 2 3" xfId="13308"/>
    <cellStyle name="常规 17 3 5 3" xfId="45762"/>
    <cellStyle name="常规 17 3 5 3 2" xfId="45050"/>
    <cellStyle name="常规 17 3 5 3 2 2" xfId="13131"/>
    <cellStyle name="常规 17 3 5 3 3" xfId="13843"/>
    <cellStyle name="常规 17 3 5 4" xfId="47897"/>
    <cellStyle name="常规 17 3 5 4 2" xfId="56277"/>
    <cellStyle name="常规 17 3 5 4 2 2" xfId="24358"/>
    <cellStyle name="常规 17 3 5 4 3" xfId="15978"/>
    <cellStyle name="常规 17 3 5 5" xfId="59970"/>
    <cellStyle name="常规 17 3 5 5 2" xfId="28051"/>
    <cellStyle name="常规 17 3 5 6" xfId="2654"/>
    <cellStyle name="常规 17 3 6" xfId="33704"/>
    <cellStyle name="常规 17 3 6 2" xfId="34293"/>
    <cellStyle name="常规 17 3 6 2 2" xfId="2373"/>
    <cellStyle name="常规 17 3 6 3" xfId="1784"/>
    <cellStyle name="常规 17 3 7" xfId="40725"/>
    <cellStyle name="常规 17 3 7 2" xfId="56274"/>
    <cellStyle name="常规 17 3 7 2 2" xfId="24355"/>
    <cellStyle name="常规 17 3 7 3" xfId="8806"/>
    <cellStyle name="常规 17 3 8" xfId="33696"/>
    <cellStyle name="常规 17 3 8 2" xfId="56272"/>
    <cellStyle name="常规 17 3 8 2 2" xfId="24353"/>
    <cellStyle name="常规 17 3 8 3" xfId="1776"/>
    <cellStyle name="常规 17 3 9" xfId="33692"/>
    <cellStyle name="常规 17 3 9 2" xfId="1772"/>
    <cellStyle name="常规 17 4" xfId="53079"/>
    <cellStyle name="常规 17 4 10" xfId="21160"/>
    <cellStyle name="常规 17 4 2" xfId="58843"/>
    <cellStyle name="常规 17 4 2 2" xfId="57160"/>
    <cellStyle name="常规 17 4 2 2 2" xfId="38958"/>
    <cellStyle name="常规 17 4 2 2 2 2" xfId="54248"/>
    <cellStyle name="常规 17 4 2 2 2 2 2" xfId="22329"/>
    <cellStyle name="常规 17 4 2 2 2 3" xfId="7038"/>
    <cellStyle name="常规 17 4 2 2 3" xfId="56270"/>
    <cellStyle name="常规 17 4 2 2 3 2" xfId="34871"/>
    <cellStyle name="常规 17 4 2 2 3 2 2" xfId="2951"/>
    <cellStyle name="常规 17 4 2 2 3 3" xfId="24351"/>
    <cellStyle name="常规 17 4 2 2 4" xfId="56269"/>
    <cellStyle name="常规 17 4 2 2 4 2" xfId="58627"/>
    <cellStyle name="常规 17 4 2 2 4 2 2" xfId="26708"/>
    <cellStyle name="常规 17 4 2 2 4 3" xfId="24350"/>
    <cellStyle name="常规 17 4 2 2 5" xfId="60626"/>
    <cellStyle name="常规 17 4 2 2 5 2" xfId="28707"/>
    <cellStyle name="常规 17 4 2 2 6" xfId="25241"/>
    <cellStyle name="常规 17 4 2 3" xfId="57142"/>
    <cellStyle name="常规 17 4 2 3 2" xfId="41709"/>
    <cellStyle name="常规 17 4 2 3 2 2" xfId="9790"/>
    <cellStyle name="常规 17 4 2 3 3" xfId="25223"/>
    <cellStyle name="常规 17 4 2 4" xfId="59223"/>
    <cellStyle name="常规 17 4 2 4 2" xfId="52759"/>
    <cellStyle name="常规 17 4 2 4 2 2" xfId="20840"/>
    <cellStyle name="常规 17 4 2 4 3" xfId="27304"/>
    <cellStyle name="常规 17 4 2 5" xfId="36471"/>
    <cellStyle name="常规 17 4 2 5 2" xfId="38627"/>
    <cellStyle name="常规 17 4 2 5 2 2" xfId="6707"/>
    <cellStyle name="常规 17 4 2 5 3" xfId="4551"/>
    <cellStyle name="常规 17 4 2 6" xfId="52756"/>
    <cellStyle name="常规 17 4 2 6 2" xfId="20837"/>
    <cellStyle name="常规 17 4 2 7" xfId="26924"/>
    <cellStyle name="常规 17 4 3" xfId="34403"/>
    <cellStyle name="常规 17 4 3 2" xfId="32472"/>
    <cellStyle name="常规 17 4 3 2 2" xfId="32236"/>
    <cellStyle name="常规 17 4 3 2 2 2" xfId="37230"/>
    <cellStyle name="常规 17 4 3 2 2 2 2" xfId="5310"/>
    <cellStyle name="常规 17 4 3 2 2 3" xfId="316"/>
    <cellStyle name="常规 17 4 3 2 3" xfId="32238"/>
    <cellStyle name="常规 17 4 3 2 3 2" xfId="37229"/>
    <cellStyle name="常规 17 4 3 2 3 2 2" xfId="5309"/>
    <cellStyle name="常规 17 4 3 2 3 3" xfId="318"/>
    <cellStyle name="常规 17 4 3 2 4" xfId="56250"/>
    <cellStyle name="常规 17 4 3 2 4 2" xfId="59074"/>
    <cellStyle name="常规 17 4 3 2 4 2 2" xfId="27155"/>
    <cellStyle name="常规 17 4 3 2 4 3" xfId="24331"/>
    <cellStyle name="常规 17 4 3 2 5" xfId="60659"/>
    <cellStyle name="常规 17 4 3 2 5 2" xfId="28740"/>
    <cellStyle name="常规 17 4 3 2 6" xfId="552"/>
    <cellStyle name="常规 17 4 3 3" xfId="32477"/>
    <cellStyle name="常规 17 4 3 3 2" xfId="45354"/>
    <cellStyle name="常规 17 4 3 3 2 2" xfId="13435"/>
    <cellStyle name="常规 17 4 3 3 3" xfId="557"/>
    <cellStyle name="常规 17 4 3 4" xfId="39928"/>
    <cellStyle name="常规 17 4 3 4 2" xfId="56243"/>
    <cellStyle name="常规 17 4 3 4 2 2" xfId="24324"/>
    <cellStyle name="常规 17 4 3 4 3" xfId="8009"/>
    <cellStyle name="常规 17 4 3 5" xfId="41821"/>
    <cellStyle name="常规 17 4 3 5 2" xfId="56241"/>
    <cellStyle name="常规 17 4 3 5 2 2" xfId="24322"/>
    <cellStyle name="常规 17 4 3 5 3" xfId="9902"/>
    <cellStyle name="常规 17 4 3 6" xfId="56240"/>
    <cellStyle name="常规 17 4 3 6 2" xfId="24321"/>
    <cellStyle name="常规 17 4 3 7" xfId="2483"/>
    <cellStyle name="常规 17 4 4" xfId="57759"/>
    <cellStyle name="常规 17 4 4 2" xfId="32240"/>
    <cellStyle name="常规 17 4 4 2 2" xfId="39889"/>
    <cellStyle name="常规 17 4 4 2 2 2" xfId="51327"/>
    <cellStyle name="常规 17 4 4 2 2 2 2" xfId="19408"/>
    <cellStyle name="常规 17 4 4 2 2 3" xfId="7970"/>
    <cellStyle name="常规 17 4 4 2 3" xfId="34656"/>
    <cellStyle name="常规 17 4 4 2 3 2" xfId="51299"/>
    <cellStyle name="常规 17 4 4 2 3 2 2" xfId="19380"/>
    <cellStyle name="常规 17 4 4 2 3 3" xfId="2736"/>
    <cellStyle name="常规 17 4 4 2 4" xfId="34651"/>
    <cellStyle name="常规 17 4 4 2 4 2" xfId="53514"/>
    <cellStyle name="常规 17 4 4 2 4 2 2" xfId="21595"/>
    <cellStyle name="常规 17 4 4 2 4 3" xfId="2731"/>
    <cellStyle name="常规 17 4 4 2 5" xfId="62203"/>
    <cellStyle name="常规 17 4 4 2 5 2" xfId="30284"/>
    <cellStyle name="常规 17 4 4 2 6" xfId="320"/>
    <cellStyle name="常规 17 4 4 3" xfId="32246"/>
    <cellStyle name="常规 17 4 4 3 2" xfId="34252"/>
    <cellStyle name="常规 17 4 4 3 2 2" xfId="2332"/>
    <cellStyle name="常规 17 4 4 3 3" xfId="326"/>
    <cellStyle name="常规 17 4 4 4" xfId="39933"/>
    <cellStyle name="常规 17 4 4 4 2" xfId="35193"/>
    <cellStyle name="常规 17 4 4 4 2 2" xfId="3273"/>
    <cellStyle name="常规 17 4 4 4 3" xfId="8014"/>
    <cellStyle name="常规 17 4 4 5" xfId="46980"/>
    <cellStyle name="常规 17 4 4 5 2" xfId="35358"/>
    <cellStyle name="常规 17 4 4 5 2 2" xfId="3438"/>
    <cellStyle name="常规 17 4 4 5 3" xfId="15061"/>
    <cellStyle name="常规 17 4 4 6" xfId="56227"/>
    <cellStyle name="常规 17 4 4 6 2" xfId="24308"/>
    <cellStyle name="常规 17 4 4 7" xfId="25840"/>
    <cellStyle name="常规 17 4 5" xfId="34435"/>
    <cellStyle name="常规 17 4 5 2" xfId="35326"/>
    <cellStyle name="常规 17 4 5 2 2" xfId="56219"/>
    <cellStyle name="常规 17 4 5 2 2 2" xfId="24300"/>
    <cellStyle name="常规 17 4 5 2 3" xfId="3406"/>
    <cellStyle name="常规 17 4 5 3" xfId="32252"/>
    <cellStyle name="常规 17 4 5 3 2" xfId="56216"/>
    <cellStyle name="常规 17 4 5 3 2 2" xfId="24297"/>
    <cellStyle name="常规 17 4 5 3 3" xfId="332"/>
    <cellStyle name="常规 17 4 5 4" xfId="39939"/>
    <cellStyle name="常规 17 4 5 4 2" xfId="56210"/>
    <cellStyle name="常规 17 4 5 4 2 2" xfId="24291"/>
    <cellStyle name="常规 17 4 5 4 3" xfId="8020"/>
    <cellStyle name="常规 17 4 5 5" xfId="58828"/>
    <cellStyle name="常规 17 4 5 5 2" xfId="26909"/>
    <cellStyle name="常规 17 4 5 6" xfId="2515"/>
    <cellStyle name="常规 17 4 6" xfId="57750"/>
    <cellStyle name="常规 17 4 6 2" xfId="56207"/>
    <cellStyle name="常规 17 4 6 2 2" xfId="24288"/>
    <cellStyle name="常规 17 4 6 3" xfId="25831"/>
    <cellStyle name="常规 17 4 7" xfId="59851"/>
    <cellStyle name="常规 17 4 7 2" xfId="56205"/>
    <cellStyle name="常规 17 4 7 2 2" xfId="24286"/>
    <cellStyle name="常规 17 4 7 3" xfId="27932"/>
    <cellStyle name="常规 17 4 8" xfId="33674"/>
    <cellStyle name="常规 17 4 8 2" xfId="56204"/>
    <cellStyle name="常规 17 4 8 2 2" xfId="24285"/>
    <cellStyle name="常规 17 4 8 3" xfId="1754"/>
    <cellStyle name="常规 17 4 9" xfId="56203"/>
    <cellStyle name="常规 17 4 9 2" xfId="24284"/>
    <cellStyle name="常规 17 5" xfId="56201"/>
    <cellStyle name="常规 17 5 10" xfId="24282"/>
    <cellStyle name="常规 17 5 2" xfId="35068"/>
    <cellStyle name="常规 17 5 2 2" xfId="61133"/>
    <cellStyle name="常规 17 5 2 2 2" xfId="38964"/>
    <cellStyle name="常规 17 5 2 2 2 2" xfId="61229"/>
    <cellStyle name="常规 17 5 2 2 2 2 2" xfId="29310"/>
    <cellStyle name="常规 17 5 2 2 2 3" xfId="7044"/>
    <cellStyle name="常规 17 5 2 2 3" xfId="58945"/>
    <cellStyle name="常规 17 5 2 2 3 2" xfId="63141"/>
    <cellStyle name="常规 17 5 2 2 3 2 2" xfId="31222"/>
    <cellStyle name="常规 17 5 2 2 3 3" xfId="27026"/>
    <cellStyle name="常规 17 5 2 2 4" xfId="60951"/>
    <cellStyle name="常规 17 5 2 2 4 2" xfId="63210"/>
    <cellStyle name="常规 17 5 2 2 4 2 2" xfId="31291"/>
    <cellStyle name="常规 17 5 2 2 4 3" xfId="29032"/>
    <cellStyle name="常规 17 5 2 2 5" xfId="52029"/>
    <cellStyle name="常规 17 5 2 2 5 2" xfId="20110"/>
    <cellStyle name="常规 17 5 2 2 6" xfId="29214"/>
    <cellStyle name="常规 17 5 2 3" xfId="61158"/>
    <cellStyle name="常规 17 5 2 3 2" xfId="62298"/>
    <cellStyle name="常规 17 5 2 3 2 2" xfId="30379"/>
    <cellStyle name="常规 17 5 2 3 3" xfId="29239"/>
    <cellStyle name="常规 17 5 2 4" xfId="61711"/>
    <cellStyle name="常规 17 5 2 4 2" xfId="58166"/>
    <cellStyle name="常规 17 5 2 4 2 2" xfId="26247"/>
    <cellStyle name="常规 17 5 2 4 3" xfId="29792"/>
    <cellStyle name="常规 17 5 2 5" xfId="36456"/>
    <cellStyle name="常规 17 5 2 5 2" xfId="47126"/>
    <cellStyle name="常规 17 5 2 5 2 2" xfId="15207"/>
    <cellStyle name="常规 17 5 2 5 3" xfId="4536"/>
    <cellStyle name="常规 17 5 2 6" xfId="34803"/>
    <cellStyle name="常规 17 5 2 6 2" xfId="2883"/>
    <cellStyle name="常规 17 5 2 7" xfId="3148"/>
    <cellStyle name="常规 17 5 3" xfId="40942"/>
    <cellStyle name="常规 17 5 3 2" xfId="54975"/>
    <cellStyle name="常规 17 5 3 2 2" xfId="57318"/>
    <cellStyle name="常规 17 5 3 2 2 2" xfId="61236"/>
    <cellStyle name="常规 17 5 3 2 2 2 2" xfId="29317"/>
    <cellStyle name="常规 17 5 3 2 2 3" xfId="25399"/>
    <cellStyle name="常规 17 5 3 2 3" xfId="58746"/>
    <cellStyle name="常规 17 5 3 2 3 2" xfId="61830"/>
    <cellStyle name="常规 17 5 3 2 3 2 2" xfId="29911"/>
    <cellStyle name="常规 17 5 3 2 3 3" xfId="26827"/>
    <cellStyle name="常规 17 5 3 2 4" xfId="63648"/>
    <cellStyle name="常规 17 5 3 2 4 2" xfId="63649"/>
    <cellStyle name="常规 17 5 3 2 4 2 2" xfId="31730"/>
    <cellStyle name="常规 17 5 3 2 4 3" xfId="31729"/>
    <cellStyle name="常规 17 5 3 2 5" xfId="51738"/>
    <cellStyle name="常规 17 5 3 2 5 2" xfId="19819"/>
    <cellStyle name="常规 17 5 3 2 6" xfId="23056"/>
    <cellStyle name="常规 17 5 3 3" xfId="46840"/>
    <cellStyle name="常规 17 5 3 3 2" xfId="61504"/>
    <cellStyle name="常规 17 5 3 3 2 2" xfId="29585"/>
    <cellStyle name="常规 17 5 3 3 3" xfId="14921"/>
    <cellStyle name="常规 17 5 3 4" xfId="32262"/>
    <cellStyle name="常规 17 5 3 4 2" xfId="56190"/>
    <cellStyle name="常规 17 5 3 4 2 2" xfId="24271"/>
    <cellStyle name="常规 17 5 3 4 3" xfId="342"/>
    <cellStyle name="常规 17 5 3 5" xfId="36454"/>
    <cellStyle name="常规 17 5 3 5 2" xfId="58354"/>
    <cellStyle name="常规 17 5 3 5 2 2" xfId="26435"/>
    <cellStyle name="常规 17 5 3 5 3" xfId="4534"/>
    <cellStyle name="常规 17 5 3 6" xfId="56181"/>
    <cellStyle name="常规 17 5 3 6 2" xfId="24262"/>
    <cellStyle name="常规 17 5 3 7" xfId="9023"/>
    <cellStyle name="常规 17 5 4" xfId="35065"/>
    <cellStyle name="常规 17 5 4 2" xfId="56173"/>
    <cellStyle name="常规 17 5 4 2 2" xfId="56172"/>
    <cellStyle name="常规 17 5 4 2 2 2" xfId="56168"/>
    <cellStyle name="常规 17 5 4 2 2 2 2" xfId="24249"/>
    <cellStyle name="常规 17 5 4 2 2 3" xfId="24253"/>
    <cellStyle name="常规 17 5 4 2 3" xfId="58891"/>
    <cellStyle name="常规 17 5 4 2 3 2" xfId="56164"/>
    <cellStyle name="常规 17 5 4 2 3 2 2" xfId="24245"/>
    <cellStyle name="常规 17 5 4 2 3 3" xfId="26972"/>
    <cellStyle name="常规 17 5 4 2 4" xfId="39526"/>
    <cellStyle name="常规 17 5 4 2 4 2" xfId="56161"/>
    <cellStyle name="常规 17 5 4 2 4 2 2" xfId="24242"/>
    <cellStyle name="常规 17 5 4 2 4 3" xfId="7607"/>
    <cellStyle name="常规 17 5 4 2 5" xfId="50143"/>
    <cellStyle name="常规 17 5 4 2 5 2" xfId="18224"/>
    <cellStyle name="常规 17 5 4 2 6" xfId="24254"/>
    <cellStyle name="常规 17 5 4 3" xfId="56155"/>
    <cellStyle name="常规 17 5 4 3 2" xfId="58715"/>
    <cellStyle name="常规 17 5 4 3 2 2" xfId="26796"/>
    <cellStyle name="常规 17 5 4 3 3" xfId="24236"/>
    <cellStyle name="常规 17 5 4 4" xfId="39611"/>
    <cellStyle name="常规 17 5 4 4 2" xfId="39614"/>
    <cellStyle name="常规 17 5 4 4 2 2" xfId="7695"/>
    <cellStyle name="常规 17 5 4 4 3" xfId="7692"/>
    <cellStyle name="常规 17 5 4 5" xfId="39624"/>
    <cellStyle name="常规 17 5 4 5 2" xfId="39626"/>
    <cellStyle name="常规 17 5 4 5 2 2" xfId="7707"/>
    <cellStyle name="常规 17 5 4 5 3" xfId="7705"/>
    <cellStyle name="常规 17 5 4 6" xfId="39632"/>
    <cellStyle name="常规 17 5 4 6 2" xfId="7713"/>
    <cellStyle name="常规 17 5 4 7" xfId="3145"/>
    <cellStyle name="常规 17 5 5" xfId="55511"/>
    <cellStyle name="常规 17 5 5 2" xfId="56740"/>
    <cellStyle name="常规 17 5 5 2 2" xfId="56736"/>
    <cellStyle name="常规 17 5 5 2 2 2" xfId="24817"/>
    <cellStyle name="常规 17 5 5 2 3" xfId="24821"/>
    <cellStyle name="常规 17 5 5 3" xfId="56731"/>
    <cellStyle name="常规 17 5 5 3 2" xfId="61478"/>
    <cellStyle name="常规 17 5 5 3 2 2" xfId="29559"/>
    <cellStyle name="常规 17 5 5 3 3" xfId="24812"/>
    <cellStyle name="常规 17 5 5 4" xfId="39640"/>
    <cellStyle name="常规 17 5 5 4 2" xfId="58336"/>
    <cellStyle name="常规 17 5 5 4 2 2" xfId="26417"/>
    <cellStyle name="常规 17 5 5 4 3" xfId="7721"/>
    <cellStyle name="常规 17 5 5 5" xfId="56140"/>
    <cellStyle name="常规 17 5 5 5 2" xfId="24221"/>
    <cellStyle name="常规 17 5 5 6" xfId="23592"/>
    <cellStyle name="常规 17 5 6" xfId="32265"/>
    <cellStyle name="常规 17 5 6 2" xfId="39332"/>
    <cellStyle name="常规 17 5 6 2 2" xfId="7413"/>
    <cellStyle name="常规 17 5 6 3" xfId="345"/>
    <cellStyle name="常规 17 5 7" xfId="44714"/>
    <cellStyle name="常规 17 5 7 2" xfId="56135"/>
    <cellStyle name="常规 17 5 7 2 2" xfId="24216"/>
    <cellStyle name="常规 17 5 7 3" xfId="12795"/>
    <cellStyle name="常规 17 5 8" xfId="56133"/>
    <cellStyle name="常规 17 5 8 2" xfId="56132"/>
    <cellStyle name="常规 17 5 8 2 2" xfId="24213"/>
    <cellStyle name="常规 17 5 8 3" xfId="24214"/>
    <cellStyle name="常规 17 5 9" xfId="56128"/>
    <cellStyle name="常规 17 5 9 2" xfId="24209"/>
    <cellStyle name="常规 17 6" xfId="56126"/>
    <cellStyle name="常规 17 6 10" xfId="24207"/>
    <cellStyle name="常规 17 6 2" xfId="35101"/>
    <cellStyle name="常规 17 6 2 2" xfId="57774"/>
    <cellStyle name="常规 17 6 2 2 2" xfId="56118"/>
    <cellStyle name="常规 17 6 2 2 2 2" xfId="43234"/>
    <cellStyle name="常规 17 6 2 2 2 2 2" xfId="11315"/>
    <cellStyle name="常规 17 6 2 2 2 3" xfId="24199"/>
    <cellStyle name="常规 17 6 2 2 3" xfId="56115"/>
    <cellStyle name="常规 17 6 2 2 3 2" xfId="56728"/>
    <cellStyle name="常规 17 6 2 2 3 2 2" xfId="24809"/>
    <cellStyle name="常规 17 6 2 2 3 3" xfId="24196"/>
    <cellStyle name="常规 17 6 2 2 4" xfId="56112"/>
    <cellStyle name="常规 17 6 2 2 4 2" xfId="56714"/>
    <cellStyle name="常规 17 6 2 2 4 2 2" xfId="24795"/>
    <cellStyle name="常规 17 6 2 2 4 3" xfId="24193"/>
    <cellStyle name="常规 17 6 2 2 5" xfId="56109"/>
    <cellStyle name="常规 17 6 2 2 5 2" xfId="24190"/>
    <cellStyle name="常规 17 6 2 2 6" xfId="25855"/>
    <cellStyle name="常规 17 6 2 3" xfId="56108"/>
    <cellStyle name="常规 17 6 2 3 2" xfId="40371"/>
    <cellStyle name="常规 17 6 2 3 2 2" xfId="8452"/>
    <cellStyle name="常规 17 6 2 3 3" xfId="24189"/>
    <cellStyle name="常规 17 6 2 4" xfId="55998"/>
    <cellStyle name="常规 17 6 2 4 2" xfId="52739"/>
    <cellStyle name="常规 17 6 2 4 2 2" xfId="20820"/>
    <cellStyle name="常规 17 6 2 4 3" xfId="24079"/>
    <cellStyle name="常规 17 6 2 5" xfId="51991"/>
    <cellStyle name="常规 17 6 2 5 2" xfId="52728"/>
    <cellStyle name="常规 17 6 2 5 2 2" xfId="20809"/>
    <cellStyle name="常规 17 6 2 5 3" xfId="20072"/>
    <cellStyle name="常规 17 6 2 6" xfId="52725"/>
    <cellStyle name="常规 17 6 2 6 2" xfId="20806"/>
    <cellStyle name="常规 17 6 2 7" xfId="3181"/>
    <cellStyle name="常规 17 6 3" xfId="51700"/>
    <cellStyle name="常规 17 6 3 2" xfId="43471"/>
    <cellStyle name="常规 17 6 3 2 2" xfId="56099"/>
    <cellStyle name="常规 17 6 3 2 2 2" xfId="62523"/>
    <cellStyle name="常规 17 6 3 2 2 2 2" xfId="30604"/>
    <cellStyle name="常规 17 6 3 2 2 3" xfId="24180"/>
    <cellStyle name="常规 17 6 3 2 3" xfId="56096"/>
    <cellStyle name="常规 17 6 3 2 3 2" xfId="38936"/>
    <cellStyle name="常规 17 6 3 2 3 2 2" xfId="7016"/>
    <cellStyle name="常规 17 6 3 2 3 3" xfId="24177"/>
    <cellStyle name="常规 17 6 3 2 4" xfId="56093"/>
    <cellStyle name="常规 17 6 3 2 4 2" xfId="39322"/>
    <cellStyle name="常规 17 6 3 2 4 2 2" xfId="7403"/>
    <cellStyle name="常规 17 6 3 2 4 3" xfId="24174"/>
    <cellStyle name="常规 17 6 3 2 5" xfId="39696"/>
    <cellStyle name="常规 17 6 3 2 5 2" xfId="7777"/>
    <cellStyle name="常规 17 6 3 2 6" xfId="11552"/>
    <cellStyle name="常规 17 6 3 3" xfId="56091"/>
    <cellStyle name="常规 17 6 3 3 2" xfId="48016"/>
    <cellStyle name="常规 17 6 3 3 2 2" xfId="16097"/>
    <cellStyle name="常规 17 6 3 3 3" xfId="24172"/>
    <cellStyle name="常规 17 6 3 4" xfId="38415"/>
    <cellStyle name="常规 17 6 3 4 2" xfId="56086"/>
    <cellStyle name="常规 17 6 3 4 2 2" xfId="24167"/>
    <cellStyle name="常规 17 6 3 4 3" xfId="6495"/>
    <cellStyle name="常规 17 6 3 5" xfId="36440"/>
    <cellStyle name="常规 17 6 3 5 2" xfId="58621"/>
    <cellStyle name="常规 17 6 3 5 2 2" xfId="26702"/>
    <cellStyle name="常规 17 6 3 5 3" xfId="4520"/>
    <cellStyle name="常规 17 6 3 6" xfId="56085"/>
    <cellStyle name="常规 17 6 3 6 2" xfId="24166"/>
    <cellStyle name="常规 17 6 3 7" xfId="19781"/>
    <cellStyle name="常规 17 6 4" xfId="35098"/>
    <cellStyle name="常规 17 6 4 2" xfId="44695"/>
    <cellStyle name="常规 17 6 4 2 2" xfId="56081"/>
    <cellStyle name="常规 17 6 4 2 2 2" xfId="36317"/>
    <cellStyle name="常规 17 6 4 2 2 2 2" xfId="4397"/>
    <cellStyle name="常规 17 6 4 2 2 3" xfId="24162"/>
    <cellStyle name="常规 17 6 4 2 3" xfId="56055"/>
    <cellStyle name="常规 17 6 4 2 3 2" xfId="54016"/>
    <cellStyle name="常规 17 6 4 2 3 2 2" xfId="22097"/>
    <cellStyle name="常规 17 6 4 2 3 3" xfId="24136"/>
    <cellStyle name="常规 17 6 4 2 4" xfId="59193"/>
    <cellStyle name="常规 17 6 4 2 4 2" xfId="56075"/>
    <cellStyle name="常规 17 6 4 2 4 2 2" xfId="24156"/>
    <cellStyle name="常规 17 6 4 2 4 3" xfId="27274"/>
    <cellStyle name="常规 17 6 4 2 5" xfId="56074"/>
    <cellStyle name="常规 17 6 4 2 5 2" xfId="24155"/>
    <cellStyle name="常规 17 6 4 2 6" xfId="12776"/>
    <cellStyle name="常规 17 6 4 3" xfId="56070"/>
    <cellStyle name="常规 17 6 4 3 2" xfId="56064"/>
    <cellStyle name="常规 17 6 4 3 2 2" xfId="24145"/>
    <cellStyle name="常规 17 6 4 3 3" xfId="24151"/>
    <cellStyle name="常规 17 6 4 4" xfId="39649"/>
    <cellStyle name="常规 17 6 4 4 2" xfId="39651"/>
    <cellStyle name="常规 17 6 4 4 2 2" xfId="7732"/>
    <cellStyle name="常规 17 6 4 4 3" xfId="7730"/>
    <cellStyle name="常规 17 6 4 5" xfId="39654"/>
    <cellStyle name="常规 17 6 4 5 2" xfId="39656"/>
    <cellStyle name="常规 17 6 4 5 2 2" xfId="7737"/>
    <cellStyle name="常规 17 6 4 5 3" xfId="7735"/>
    <cellStyle name="常规 17 6 4 6" xfId="39659"/>
    <cellStyle name="常规 17 6 4 6 2" xfId="7740"/>
    <cellStyle name="常规 17 6 4 7" xfId="3178"/>
    <cellStyle name="常规 17 6 5" xfId="32289"/>
    <cellStyle name="常规 17 6 5 2" xfId="53269"/>
    <cellStyle name="常规 17 6 5 2 2" xfId="53264"/>
    <cellStyle name="常规 17 6 5 2 2 2" xfId="21345"/>
    <cellStyle name="常规 17 6 5 2 3" xfId="21350"/>
    <cellStyle name="常规 17 6 5 3" xfId="53896"/>
    <cellStyle name="常规 17 6 5 3 2" xfId="53255"/>
    <cellStyle name="常规 17 6 5 3 2 2" xfId="21336"/>
    <cellStyle name="常规 17 6 5 3 3" xfId="21977"/>
    <cellStyle name="常规 17 6 5 4" xfId="39668"/>
    <cellStyle name="常规 17 6 5 4 2" xfId="56052"/>
    <cellStyle name="常规 17 6 5 4 2 2" xfId="24133"/>
    <cellStyle name="常规 17 6 5 4 3" xfId="7749"/>
    <cellStyle name="常规 17 6 5 5" xfId="59543"/>
    <cellStyle name="常规 17 6 5 5 2" xfId="27624"/>
    <cellStyle name="常规 17 6 5 6" xfId="369"/>
    <cellStyle name="常规 17 6 6" xfId="32292"/>
    <cellStyle name="常规 17 6 6 2" xfId="59423"/>
    <cellStyle name="常规 17 6 6 2 2" xfId="27504"/>
    <cellStyle name="常规 17 6 6 3" xfId="372"/>
    <cellStyle name="常规 17 6 7" xfId="56051"/>
    <cellStyle name="常规 17 6 7 2" xfId="57110"/>
    <cellStyle name="常规 17 6 7 2 2" xfId="25191"/>
    <cellStyle name="常规 17 6 7 3" xfId="24132"/>
    <cellStyle name="常规 17 6 8" xfId="56048"/>
    <cellStyle name="常规 17 6 8 2" xfId="61778"/>
    <cellStyle name="常规 17 6 8 2 2" xfId="29859"/>
    <cellStyle name="常规 17 6 8 3" xfId="24129"/>
    <cellStyle name="常规 17 6 9" xfId="56047"/>
    <cellStyle name="常规 17 6 9 2" xfId="24128"/>
    <cellStyle name="常规 17 7" xfId="56045"/>
    <cellStyle name="常规 17 7 10" xfId="24126"/>
    <cellStyle name="常规 17 7 2" xfId="33358"/>
    <cellStyle name="常规 17 7 2 2" xfId="63319"/>
    <cellStyle name="常规 17 7 2 2 2" xfId="56037"/>
    <cellStyle name="常规 17 7 2 2 2 2" xfId="31949"/>
    <cellStyle name="常规 17 7 2 2 2 2 2" xfId="29"/>
    <cellStyle name="常规 17 7 2 2 2 3" xfId="24118"/>
    <cellStyle name="常规 17 7 2 2 3" xfId="56031"/>
    <cellStyle name="常规 17 7 2 2 3 2" xfId="32602"/>
    <cellStyle name="常规 17 7 2 2 3 2 2" xfId="682"/>
    <cellStyle name="常规 17 7 2 2 3 3" xfId="24112"/>
    <cellStyle name="常规 17 7 2 2 4" xfId="43108"/>
    <cellStyle name="常规 17 7 2 2 4 2" xfId="58002"/>
    <cellStyle name="常规 17 7 2 2 4 2 2" xfId="26083"/>
    <cellStyle name="常规 17 7 2 2 4 3" xfId="11189"/>
    <cellStyle name="常规 17 7 2 2 5" xfId="56025"/>
    <cellStyle name="常规 17 7 2 2 5 2" xfId="24106"/>
    <cellStyle name="常规 17 7 2 2 6" xfId="31400"/>
    <cellStyle name="常规 17 7 2 3" xfId="38983"/>
    <cellStyle name="常规 17 7 2 3 2" xfId="47374"/>
    <cellStyle name="常规 17 7 2 3 2 2" xfId="15455"/>
    <cellStyle name="常规 17 7 2 3 3" xfId="7063"/>
    <cellStyle name="常规 17 7 2 4" xfId="52716"/>
    <cellStyle name="常规 17 7 2 4 2" xfId="54648"/>
    <cellStyle name="常规 17 7 2 4 2 2" xfId="22729"/>
    <cellStyle name="常规 17 7 2 4 3" xfId="20797"/>
    <cellStyle name="常规 17 7 2 5" xfId="52255"/>
    <cellStyle name="常规 17 7 2 5 2" xfId="31915"/>
    <cellStyle name="常规 17 7 2 5 2 2" xfId="63780"/>
    <cellStyle name="常规 17 7 2 5 3" xfId="20336"/>
    <cellStyle name="常规 17 7 2 6" xfId="54644"/>
    <cellStyle name="常规 17 7 2 6 2" xfId="22725"/>
    <cellStyle name="常规 17 7 2 7" xfId="1438"/>
    <cellStyle name="常规 17 7 3" xfId="32983"/>
    <cellStyle name="常规 17 7 3 2" xfId="56015"/>
    <cellStyle name="常规 17 7 3 2 2" xfId="56010"/>
    <cellStyle name="常规 17 7 3 2 2 2" xfId="33862"/>
    <cellStyle name="常规 17 7 3 2 2 2 2" xfId="1942"/>
    <cellStyle name="常规 17 7 3 2 2 3" xfId="24091"/>
    <cellStyle name="常规 17 7 3 2 3" xfId="56005"/>
    <cellStyle name="常规 17 7 3 2 3 2" xfId="37825"/>
    <cellStyle name="常规 17 7 3 2 3 2 2" xfId="5905"/>
    <cellStyle name="常规 17 7 3 2 3 3" xfId="24086"/>
    <cellStyle name="常规 17 7 3 2 4" xfId="43149"/>
    <cellStyle name="常规 17 7 3 2 4 2" xfId="56001"/>
    <cellStyle name="常规 17 7 3 2 4 2 2" xfId="24082"/>
    <cellStyle name="常规 17 7 3 2 4 3" xfId="11230"/>
    <cellStyle name="常规 17 7 3 2 5" xfId="45828"/>
    <cellStyle name="常规 17 7 3 2 5 2" xfId="13909"/>
    <cellStyle name="常规 17 7 3 2 6" xfId="24096"/>
    <cellStyle name="常规 17 7 3 3" xfId="33404"/>
    <cellStyle name="常规 17 7 3 3 2" xfId="53959"/>
    <cellStyle name="常规 17 7 3 3 2 2" xfId="22040"/>
    <cellStyle name="常规 17 7 3 3 3" xfId="1484"/>
    <cellStyle name="常规 17 7 3 4" xfId="33578"/>
    <cellStyle name="常规 17 7 3 4 2" xfId="54633"/>
    <cellStyle name="常规 17 7 3 4 2 2" xfId="22714"/>
    <cellStyle name="常规 17 7 3 4 3" xfId="1658"/>
    <cellStyle name="常规 17 7 3 5" xfId="40755"/>
    <cellStyle name="常规 17 7 3 5 2" xfId="54630"/>
    <cellStyle name="常规 17 7 3 5 2 2" xfId="22711"/>
    <cellStyle name="常规 17 7 3 5 3" xfId="8836"/>
    <cellStyle name="常规 17 7 3 6" xfId="53610"/>
    <cellStyle name="常规 17 7 3 6 2" xfId="21691"/>
    <cellStyle name="常规 17 7 3 7" xfId="1063"/>
    <cellStyle name="常规 17 7 4" xfId="55992"/>
    <cellStyle name="常规 17 7 4 2" xfId="41030"/>
    <cellStyle name="常规 17 7 4 2 2" xfId="55986"/>
    <cellStyle name="常规 17 7 4 2 2 2" xfId="55983"/>
    <cellStyle name="常规 17 7 4 2 2 2 2" xfId="24064"/>
    <cellStyle name="常规 17 7 4 2 2 3" xfId="24067"/>
    <cellStyle name="常规 17 7 4 2 3" xfId="55981"/>
    <cellStyle name="常规 17 7 4 2 3 2" xfId="38129"/>
    <cellStyle name="常规 17 7 4 2 3 2 2" xfId="6209"/>
    <cellStyle name="常规 17 7 4 2 3 3" xfId="24062"/>
    <cellStyle name="常规 17 7 4 2 4" xfId="56998"/>
    <cellStyle name="常规 17 7 4 2 4 2" xfId="60909"/>
    <cellStyle name="常规 17 7 4 2 4 2 2" xfId="28990"/>
    <cellStyle name="常规 17 7 4 2 4 3" xfId="25079"/>
    <cellStyle name="常规 17 7 4 2 5" xfId="55978"/>
    <cellStyle name="常规 17 7 4 2 5 2" xfId="24059"/>
    <cellStyle name="常规 17 7 4 2 6" xfId="9111"/>
    <cellStyle name="常规 17 7 4 3" xfId="54622"/>
    <cellStyle name="常规 17 7 4 3 2" xfId="52766"/>
    <cellStyle name="常规 17 7 4 3 2 2" xfId="20847"/>
    <cellStyle name="常规 17 7 4 3 3" xfId="22703"/>
    <cellStyle name="常规 17 7 4 4" xfId="39681"/>
    <cellStyle name="常规 17 7 4 4 2" xfId="52640"/>
    <cellStyle name="常规 17 7 4 4 2 2" xfId="20721"/>
    <cellStyle name="常规 17 7 4 4 3" xfId="7762"/>
    <cellStyle name="常规 17 7 4 5" xfId="51556"/>
    <cellStyle name="常规 17 7 4 5 2" xfId="31941"/>
    <cellStyle name="常规 17 7 4 5 2 2" xfId="21"/>
    <cellStyle name="常规 17 7 4 5 3" xfId="19637"/>
    <cellStyle name="常规 17 7 4 6" xfId="55969"/>
    <cellStyle name="常规 17 7 4 6 2" xfId="24050"/>
    <cellStyle name="常规 17 7 4 7" xfId="24073"/>
    <cellStyle name="常规 17 7 5" xfId="56515"/>
    <cellStyle name="常规 17 7 5 2" xfId="60180"/>
    <cellStyle name="常规 17 7 5 2 2" xfId="60306"/>
    <cellStyle name="常规 17 7 5 2 2 2" xfId="28387"/>
    <cellStyle name="常规 17 7 5 2 3" xfId="28261"/>
    <cellStyle name="常规 17 7 5 3" xfId="46322"/>
    <cellStyle name="常规 17 7 5 3 2" xfId="58075"/>
    <cellStyle name="常规 17 7 5 3 2 2" xfId="26156"/>
    <cellStyle name="常规 17 7 5 3 3" xfId="14403"/>
    <cellStyle name="常规 17 7 5 4" xfId="39685"/>
    <cellStyle name="常规 17 7 5 4 2" xfId="55968"/>
    <cellStyle name="常规 17 7 5 4 2 2" xfId="24049"/>
    <cellStyle name="常规 17 7 5 4 3" xfId="7766"/>
    <cellStyle name="常规 17 7 5 5" xfId="59076"/>
    <cellStyle name="常规 17 7 5 5 2" xfId="27157"/>
    <cellStyle name="常规 17 7 5 6" xfId="24596"/>
    <cellStyle name="常规 17 7 6" xfId="55967"/>
    <cellStyle name="常规 17 7 6 2" xfId="61260"/>
    <cellStyle name="常规 17 7 6 2 2" xfId="29341"/>
    <cellStyle name="常规 17 7 6 3" xfId="24048"/>
    <cellStyle name="常规 17 7 7" xfId="55966"/>
    <cellStyle name="常规 17 7 7 2" xfId="60760"/>
    <cellStyle name="常规 17 7 7 2 2" xfId="28841"/>
    <cellStyle name="常规 17 7 7 3" xfId="24047"/>
    <cellStyle name="常规 17 7 8" xfId="55963"/>
    <cellStyle name="常规 17 7 8 2" xfId="60869"/>
    <cellStyle name="常规 17 7 8 2 2" xfId="28950"/>
    <cellStyle name="常规 17 7 8 3" xfId="24044"/>
    <cellStyle name="常规 17 7 9" xfId="55962"/>
    <cellStyle name="常规 17 7 9 2" xfId="24043"/>
    <cellStyle name="常规 17 8" xfId="40847"/>
    <cellStyle name="常规 17 8 2" xfId="55959"/>
    <cellStyle name="常规 17 8 2 2" xfId="55957"/>
    <cellStyle name="常规 17 8 2 2 2" xfId="55951"/>
    <cellStyle name="常规 17 8 2 2 2 2" xfId="55949"/>
    <cellStyle name="常规 17 8 2 2 2 2 2" xfId="24030"/>
    <cellStyle name="常规 17 8 2 2 2 3" xfId="24032"/>
    <cellStyle name="常规 17 8 2 2 3" xfId="35165"/>
    <cellStyle name="常规 17 8 2 2 3 2" xfId="55942"/>
    <cellStyle name="常规 17 8 2 2 3 2 2" xfId="24023"/>
    <cellStyle name="常规 17 8 2 2 3 3" xfId="3245"/>
    <cellStyle name="常规 17 8 2 2 4" xfId="55939"/>
    <cellStyle name="常规 17 8 2 2 4 2" xfId="55937"/>
    <cellStyle name="常规 17 8 2 2 4 2 2" xfId="24018"/>
    <cellStyle name="常规 17 8 2 2 4 3" xfId="24020"/>
    <cellStyle name="常规 17 8 2 2 5" xfId="55933"/>
    <cellStyle name="常规 17 8 2 2 5 2" xfId="24014"/>
    <cellStyle name="常规 17 8 2 2 6" xfId="24038"/>
    <cellStyle name="常规 17 8 2 3" xfId="53995"/>
    <cellStyle name="常规 17 8 2 3 2" xfId="40166"/>
    <cellStyle name="常规 17 8 2 3 2 2" xfId="8247"/>
    <cellStyle name="常规 17 8 2 3 3" xfId="22076"/>
    <cellStyle name="常规 17 8 2 4" xfId="57707"/>
    <cellStyle name="常规 17 8 2 4 2" xfId="40133"/>
    <cellStyle name="常规 17 8 2 4 2 2" xfId="8214"/>
    <cellStyle name="常规 17 8 2 4 3" xfId="25788"/>
    <cellStyle name="常规 17 8 2 5" xfId="42129"/>
    <cellStyle name="常规 17 8 2 5 2" xfId="58761"/>
    <cellStyle name="常规 17 8 2 5 2 2" xfId="26842"/>
    <cellStyle name="常规 17 8 2 5 3" xfId="10210"/>
    <cellStyle name="常规 17 8 2 6" xfId="57447"/>
    <cellStyle name="常规 17 8 2 6 2" xfId="25528"/>
    <cellStyle name="常规 17 8 2 7" xfId="24040"/>
    <cellStyle name="常规 17 8 3" xfId="32248"/>
    <cellStyle name="常规 17 8 3 2" xfId="55926"/>
    <cellStyle name="常规 17 8 3 2 2" xfId="53203"/>
    <cellStyle name="常规 17 8 3 2 2 2" xfId="38475"/>
    <cellStyle name="常规 17 8 3 2 2 2 2" xfId="6555"/>
    <cellStyle name="常规 17 8 3 2 2 3" xfId="21284"/>
    <cellStyle name="常规 17 8 3 2 3" xfId="35128"/>
    <cellStyle name="常规 17 8 3 2 3 2" xfId="57230"/>
    <cellStyle name="常规 17 8 3 2 3 2 2" xfId="25311"/>
    <cellStyle name="常规 17 8 3 2 3 3" xfId="3208"/>
    <cellStyle name="常规 17 8 3 2 4" xfId="55923"/>
    <cellStyle name="常规 17 8 3 2 4 2" xfId="57625"/>
    <cellStyle name="常规 17 8 3 2 4 2 2" xfId="25706"/>
    <cellStyle name="常规 17 8 3 2 4 3" xfId="24004"/>
    <cellStyle name="常规 17 8 3 2 5" xfId="55922"/>
    <cellStyle name="常规 17 8 3 2 5 2" xfId="24003"/>
    <cellStyle name="常规 17 8 3 2 6" xfId="24007"/>
    <cellStyle name="常规 17 8 3 3" xfId="33558"/>
    <cellStyle name="常规 17 8 3 3 2" xfId="40170"/>
    <cellStyle name="常规 17 8 3 3 2 2" xfId="8251"/>
    <cellStyle name="常规 17 8 3 3 3" xfId="1638"/>
    <cellStyle name="常规 17 8 3 4" xfId="33293"/>
    <cellStyle name="常规 17 8 3 4 2" xfId="40183"/>
    <cellStyle name="常规 17 8 3 4 2 2" xfId="8264"/>
    <cellStyle name="常规 17 8 3 4 3" xfId="1373"/>
    <cellStyle name="常规 17 8 3 5" xfId="52436"/>
    <cellStyle name="常规 17 8 3 5 2" xfId="55913"/>
    <cellStyle name="常规 17 8 3 5 2 2" xfId="23994"/>
    <cellStyle name="常规 17 8 3 5 3" xfId="20517"/>
    <cellStyle name="常规 17 8 3 6" xfId="58713"/>
    <cellStyle name="常规 17 8 3 6 2" xfId="26794"/>
    <cellStyle name="常规 17 8 3 7" xfId="328"/>
    <cellStyle name="常规 17 8 4" xfId="55912"/>
    <cellStyle name="常规 17 8 4 2" xfId="32257"/>
    <cellStyle name="常规 17 8 4 2 2" xfId="40945"/>
    <cellStyle name="常规 17 8 4 2 2 2" xfId="9026"/>
    <cellStyle name="常规 17 8 4 2 3" xfId="337"/>
    <cellStyle name="常规 17 8 4 3" xfId="32275"/>
    <cellStyle name="常规 17 8 4 3 2" xfId="41615"/>
    <cellStyle name="常规 17 8 4 3 2 2" xfId="9696"/>
    <cellStyle name="常规 17 8 4 3 3" xfId="355"/>
    <cellStyle name="常规 17 8 4 4" xfId="55910"/>
    <cellStyle name="常规 17 8 4 4 2" xfId="55907"/>
    <cellStyle name="常规 17 8 4 4 2 2" xfId="23988"/>
    <cellStyle name="常规 17 8 4 4 3" xfId="23991"/>
    <cellStyle name="常规 17 8 4 5" xfId="52141"/>
    <cellStyle name="常规 17 8 4 5 2" xfId="20222"/>
    <cellStyle name="常规 17 8 4 6" xfId="23993"/>
    <cellStyle name="常规 17 8 5" xfId="47159"/>
    <cellStyle name="常规 17 8 5 2" xfId="44596"/>
    <cellStyle name="常规 17 8 5 2 2" xfId="12677"/>
    <cellStyle name="常规 17 8 5 3" xfId="15240"/>
    <cellStyle name="常规 17 8 6" xfId="44637"/>
    <cellStyle name="常规 17 8 6 2" xfId="45425"/>
    <cellStyle name="常规 17 8 6 2 2" xfId="13506"/>
    <cellStyle name="常规 17 8 6 3" xfId="12718"/>
    <cellStyle name="常规 17 8 7" xfId="44689"/>
    <cellStyle name="常规 17 8 7 2" xfId="46658"/>
    <cellStyle name="常规 17 8 7 2 2" xfId="14739"/>
    <cellStyle name="常规 17 8 7 3" xfId="12770"/>
    <cellStyle name="常规 17 8 8" xfId="44692"/>
    <cellStyle name="常规 17 8 8 2" xfId="12773"/>
    <cellStyle name="常规 17 8 9" xfId="8928"/>
    <cellStyle name="常规 17 9" xfId="58856"/>
    <cellStyle name="常规 17 9 2" xfId="55906"/>
    <cellStyle name="常规 17 9 2 2" xfId="55903"/>
    <cellStyle name="常规 17 9 2 2 2" xfId="40097"/>
    <cellStyle name="常规 17 9 2 2 2 2" xfId="8178"/>
    <cellStyle name="常规 17 9 2 2 3" xfId="23984"/>
    <cellStyle name="常规 17 9 2 3" xfId="55901"/>
    <cellStyle name="常规 17 9 2 3 2" xfId="34995"/>
    <cellStyle name="常规 17 9 2 3 2 2" xfId="3075"/>
    <cellStyle name="常规 17 9 2 3 3" xfId="23982"/>
    <cellStyle name="常规 17 9 2 4" xfId="38935"/>
    <cellStyle name="常规 17 9 2 4 2" xfId="54501"/>
    <cellStyle name="常规 17 9 2 4 2 2" xfId="22582"/>
    <cellStyle name="常规 17 9 2 4 3" xfId="7015"/>
    <cellStyle name="常规 17 9 2 5" xfId="42385"/>
    <cellStyle name="常规 17 9 2 5 2" xfId="10466"/>
    <cellStyle name="常规 17 9 2 6" xfId="23987"/>
    <cellStyle name="常规 17 9 3" xfId="54552"/>
    <cellStyle name="常规 17 9 3 2" xfId="55896"/>
    <cellStyle name="常规 17 9 3 2 2" xfId="23977"/>
    <cellStyle name="常规 17 9 3 3" xfId="22633"/>
    <cellStyle name="常规 17 9 4" xfId="55895"/>
    <cellStyle name="常规 17 9 4 2" xfId="35015"/>
    <cellStyle name="常规 17 9 4 2 2" xfId="3095"/>
    <cellStyle name="常规 17 9 4 3" xfId="23976"/>
    <cellStyle name="常规 17 9 5" xfId="41870"/>
    <cellStyle name="常规 17 9 5 2" xfId="32941"/>
    <cellStyle name="常规 17 9 5 2 2" xfId="1021"/>
    <cellStyle name="常规 17 9 5 3" xfId="9951"/>
    <cellStyle name="常规 17 9 6" xfId="55894"/>
    <cellStyle name="常规 17 9 6 2" xfId="23975"/>
    <cellStyle name="常规 17 9 7" xfId="26937"/>
    <cellStyle name="常规 18" xfId="60599"/>
    <cellStyle name="常规 18 10" xfId="55893"/>
    <cellStyle name="常规 18 10 2" xfId="23974"/>
    <cellStyle name="常规 18 11" xfId="63137"/>
    <cellStyle name="常规 18 11 2" xfId="31218"/>
    <cellStyle name="常规 18 12" xfId="28680"/>
    <cellStyle name="常规 18 2" xfId="59126"/>
    <cellStyle name="常规 18 2 2" xfId="55888"/>
    <cellStyle name="常规 18 2 2 2" xfId="62115"/>
    <cellStyle name="常规 18 2 2 2 2" xfId="53685"/>
    <cellStyle name="常规 18 2 2 2 2 2" xfId="21766"/>
    <cellStyle name="常规 18 2 2 2 3" xfId="35373"/>
    <cellStyle name="常规 18 2 2 2 3 2" xfId="3453"/>
    <cellStyle name="常规 18 2 2 2 4" xfId="39157"/>
    <cellStyle name="常规 18 2 2 2 4 2" xfId="7238"/>
    <cellStyle name="常规 18 2 2 2 5" xfId="30196"/>
    <cellStyle name="常规 18 2 2 3" xfId="60699"/>
    <cellStyle name="常规 18 2 2 3 2" xfId="28780"/>
    <cellStyle name="常规 18 2 2 4" xfId="60706"/>
    <cellStyle name="常规 18 2 2 4 2" xfId="28787"/>
    <cellStyle name="常规 18 2 2 5" xfId="36616"/>
    <cellStyle name="常规 18 2 2 5 2" xfId="4696"/>
    <cellStyle name="常规 18 2 2 6" xfId="23969"/>
    <cellStyle name="常规 18 2 3" xfId="62870"/>
    <cellStyle name="常规 18 2 3 2" xfId="55456"/>
    <cellStyle name="常规 18 2 3 2 2" xfId="55451"/>
    <cellStyle name="常规 18 2 3 2 2 2" xfId="23532"/>
    <cellStyle name="常规 18 2 3 2 3" xfId="33973"/>
    <cellStyle name="常规 18 2 3 2 3 2" xfId="2053"/>
    <cellStyle name="常规 18 2 3 2 4" xfId="55884"/>
    <cellStyle name="常规 18 2 3 2 4 2" xfId="23965"/>
    <cellStyle name="常规 18 2 3 2 5" xfId="23537"/>
    <cellStyle name="常规 18 2 3 3" xfId="55389"/>
    <cellStyle name="常规 18 2 3 3 2" xfId="23470"/>
    <cellStyle name="常规 18 2 3 4" xfId="46242"/>
    <cellStyle name="常规 18 2 3 4 2" xfId="14323"/>
    <cellStyle name="常规 18 2 3 5" xfId="42764"/>
    <cellStyle name="常规 18 2 3 5 2" xfId="10845"/>
    <cellStyle name="常规 18 2 3 6" xfId="30951"/>
    <cellStyle name="常规 18 2 4" xfId="62874"/>
    <cellStyle name="常规 18 2 4 2" xfId="41138"/>
    <cellStyle name="常规 18 2 4 2 2" xfId="9219"/>
    <cellStyle name="常规 18 2 4 3" xfId="36598"/>
    <cellStyle name="常规 18 2 4 3 2" xfId="4678"/>
    <cellStyle name="常规 18 2 4 4" xfId="62841"/>
    <cellStyle name="常规 18 2 4 4 2" xfId="30922"/>
    <cellStyle name="常规 18 2 4 5" xfId="30955"/>
    <cellStyle name="常规 18 2 5" xfId="49039"/>
    <cellStyle name="常规 18 2 5 2" xfId="17120"/>
    <cellStyle name="常规 18 2 6" xfId="41151"/>
    <cellStyle name="常规 18 2 6 2" xfId="9232"/>
    <cellStyle name="常规 18 2 7" xfId="45714"/>
    <cellStyle name="常规 18 2 7 2" xfId="13795"/>
    <cellStyle name="常规 18 2 8" xfId="27207"/>
    <cellStyle name="常规 18 3" xfId="58477"/>
    <cellStyle name="常规 18 3 2" xfId="45932"/>
    <cellStyle name="常规 18 3 2 2" xfId="62169"/>
    <cellStyle name="常规 18 3 2 2 2" xfId="30250"/>
    <cellStyle name="常规 18 3 2 3" xfId="60841"/>
    <cellStyle name="常规 18 3 2 3 2" xfId="28922"/>
    <cellStyle name="常规 18 3 2 4" xfId="63036"/>
    <cellStyle name="常规 18 3 2 4 2" xfId="31117"/>
    <cellStyle name="常规 18 3 2 5" xfId="14013"/>
    <cellStyle name="常规 18 3 3" xfId="41166"/>
    <cellStyle name="常规 18 3 3 2" xfId="9247"/>
    <cellStyle name="常规 18 3 4" xfId="46602"/>
    <cellStyle name="常规 18 3 4 2" xfId="14683"/>
    <cellStyle name="常规 18 3 5" xfId="41034"/>
    <cellStyle name="常规 18 3 5 2" xfId="9115"/>
    <cellStyle name="常规 18 3 6" xfId="26558"/>
    <cellStyle name="常规 18 4" xfId="53069"/>
    <cellStyle name="常规 18 4 2" xfId="35082"/>
    <cellStyle name="常规 18 4 2 2" xfId="62192"/>
    <cellStyle name="常规 18 4 2 2 2" xfId="30273"/>
    <cellStyle name="常规 18 4 2 3" xfId="39354"/>
    <cellStyle name="常规 18 4 2 3 2" xfId="7435"/>
    <cellStyle name="常规 18 4 2 4" xfId="60987"/>
    <cellStyle name="常规 18 4 2 4 2" xfId="29068"/>
    <cellStyle name="常规 18 4 2 5" xfId="3162"/>
    <cellStyle name="常规 18 4 3" xfId="35078"/>
    <cellStyle name="常规 18 4 3 2" xfId="3158"/>
    <cellStyle name="常规 18 4 4" xfId="49618"/>
    <cellStyle name="常规 18 4 4 2" xfId="17699"/>
    <cellStyle name="常规 18 4 5" xfId="49602"/>
    <cellStyle name="常规 18 4 5 2" xfId="17683"/>
    <cellStyle name="常规 18 4 6" xfId="21150"/>
    <cellStyle name="常规 18 5" xfId="55863"/>
    <cellStyle name="常规 18 5 2" xfId="35054"/>
    <cellStyle name="常规 18 5 2 2" xfId="57456"/>
    <cellStyle name="常规 18 5 2 2 2" xfId="25537"/>
    <cellStyle name="常规 18 5 2 3" xfId="52669"/>
    <cellStyle name="常规 18 5 2 3 2" xfId="20750"/>
    <cellStyle name="常规 18 5 2 4" xfId="60222"/>
    <cellStyle name="常规 18 5 2 4 2" xfId="28303"/>
    <cellStyle name="常规 18 5 2 5" xfId="3134"/>
    <cellStyle name="常规 18 5 3" xfId="56922"/>
    <cellStyle name="常规 18 5 3 2" xfId="25003"/>
    <cellStyle name="常规 18 5 4" xfId="41195"/>
    <cellStyle name="常规 18 5 4 2" xfId="9276"/>
    <cellStyle name="常规 18 5 5" xfId="41206"/>
    <cellStyle name="常规 18 5 5 2" xfId="9287"/>
    <cellStyle name="常规 18 5 6" xfId="23944"/>
    <cellStyle name="常规 18 6" xfId="35591"/>
    <cellStyle name="常规 18 6 2" xfId="35074"/>
    <cellStyle name="常规 18 6 2 2" xfId="62212"/>
    <cellStyle name="常规 18 6 2 2 2" xfId="30293"/>
    <cellStyle name="常规 18 6 2 3" xfId="55845"/>
    <cellStyle name="常规 18 6 2 3 2" xfId="23926"/>
    <cellStyle name="常规 18 6 2 4" xfId="62222"/>
    <cellStyle name="常规 18 6 2 4 2" xfId="30303"/>
    <cellStyle name="常规 18 6 2 5" xfId="3154"/>
    <cellStyle name="常规 18 6 3" xfId="62710"/>
    <cellStyle name="常规 18 6 3 2" xfId="30791"/>
    <cellStyle name="常规 18 6 4" xfId="41217"/>
    <cellStyle name="常规 18 6 4 2" xfId="9298"/>
    <cellStyle name="常规 18 6 5" xfId="41224"/>
    <cellStyle name="常规 18 6 5 2" xfId="9305"/>
    <cellStyle name="常规 18 6 6" xfId="3671"/>
    <cellStyle name="常规 18 7" xfId="55841"/>
    <cellStyle name="常规 18 7 2" xfId="35072"/>
    <cellStyle name="常规 18 7 2 2" xfId="55839"/>
    <cellStyle name="常规 18 7 2 2 2" xfId="23920"/>
    <cellStyle name="常规 18 7 2 3" xfId="55837"/>
    <cellStyle name="常规 18 7 2 3 2" xfId="23918"/>
    <cellStyle name="常规 18 7 2 4" xfId="35339"/>
    <cellStyle name="常规 18 7 2 4 2" xfId="3419"/>
    <cellStyle name="常规 18 7 2 5" xfId="3152"/>
    <cellStyle name="常规 18 7 3" xfId="41237"/>
    <cellStyle name="常规 18 7 3 2" xfId="9318"/>
    <cellStyle name="常规 18 7 4" xfId="41238"/>
    <cellStyle name="常规 18 7 4 2" xfId="9319"/>
    <cellStyle name="常规 18 7 5" xfId="41241"/>
    <cellStyle name="常规 18 7 5 2" xfId="9322"/>
    <cellStyle name="常规 18 7 6" xfId="23922"/>
    <cellStyle name="常规 18 8" xfId="43710"/>
    <cellStyle name="常规 18 8 2" xfId="55836"/>
    <cellStyle name="常规 18 8 2 2" xfId="23917"/>
    <cellStyle name="常规 18 8 3" xfId="55834"/>
    <cellStyle name="常规 18 8 3 2" xfId="23915"/>
    <cellStyle name="常规 18 8 4" xfId="55832"/>
    <cellStyle name="常规 18 8 4 2" xfId="23913"/>
    <cellStyle name="常规 18 8 5" xfId="11791"/>
    <cellStyle name="常规 18 9" xfId="60272"/>
    <cellStyle name="常规 18 9 2" xfId="28353"/>
    <cellStyle name="常规 19" xfId="60105"/>
    <cellStyle name="常规 19 10" xfId="55826"/>
    <cellStyle name="常规 19 10 2" xfId="23907"/>
    <cellStyle name="常规 19 11" xfId="62816"/>
    <cellStyle name="常规 19 11 2" xfId="30897"/>
    <cellStyle name="常规 19 12" xfId="28186"/>
    <cellStyle name="常规 19 2" xfId="62545"/>
    <cellStyle name="常规 19 2 2" xfId="55813"/>
    <cellStyle name="常规 19 2 2 2" xfId="39356"/>
    <cellStyle name="常规 19 2 2 2 2" xfId="61385"/>
    <cellStyle name="常规 19 2 2 2 2 2" xfId="29466"/>
    <cellStyle name="常规 19 2 2 2 3" xfId="49369"/>
    <cellStyle name="常规 19 2 2 2 3 2" xfId="17450"/>
    <cellStyle name="常规 19 2 2 2 4" xfId="40367"/>
    <cellStyle name="常规 19 2 2 2 4 2" xfId="8448"/>
    <cellStyle name="常规 19 2 2 2 5" xfId="7437"/>
    <cellStyle name="常规 19 2 2 3" xfId="39366"/>
    <cellStyle name="常规 19 2 2 3 2" xfId="7447"/>
    <cellStyle name="常规 19 2 2 4" xfId="39030"/>
    <cellStyle name="常规 19 2 2 4 2" xfId="7111"/>
    <cellStyle name="常规 19 2 2 5" xfId="36368"/>
    <cellStyle name="常规 19 2 2 5 2" xfId="4448"/>
    <cellStyle name="常规 19 2 2 6" xfId="23894"/>
    <cellStyle name="常规 19 2 3" xfId="35423"/>
    <cellStyle name="常规 19 2 3 2" xfId="35263"/>
    <cellStyle name="常规 19 2 3 2 2" xfId="59253"/>
    <cellStyle name="常规 19 2 3 2 2 2" xfId="27334"/>
    <cellStyle name="常规 19 2 3 2 3" xfId="45161"/>
    <cellStyle name="常规 19 2 3 2 3 2" xfId="13242"/>
    <cellStyle name="常规 19 2 3 2 4" xfId="59529"/>
    <cellStyle name="常规 19 2 3 2 4 2" xfId="27610"/>
    <cellStyle name="常规 19 2 3 2 5" xfId="3343"/>
    <cellStyle name="常规 19 2 3 3" xfId="57129"/>
    <cellStyle name="常规 19 2 3 3 2" xfId="25210"/>
    <cellStyle name="常规 19 2 3 4" xfId="58578"/>
    <cellStyle name="常规 19 2 3 4 2" xfId="26659"/>
    <cellStyle name="常规 19 2 3 5" xfId="55799"/>
    <cellStyle name="常规 19 2 3 5 2" xfId="23880"/>
    <cellStyle name="常规 19 2 3 6" xfId="3503"/>
    <cellStyle name="常规 19 2 4" xfId="38831"/>
    <cellStyle name="常规 19 2 4 2" xfId="55786"/>
    <cellStyle name="常规 19 2 4 2 2" xfId="23867"/>
    <cellStyle name="常规 19 2 4 3" xfId="55780"/>
    <cellStyle name="常规 19 2 4 3 2" xfId="23861"/>
    <cellStyle name="常规 19 2 4 4" xfId="55772"/>
    <cellStyle name="常规 19 2 4 4 2" xfId="23853"/>
    <cellStyle name="常规 19 2 4 5" xfId="6911"/>
    <cellStyle name="常规 19 2 5" xfId="34968"/>
    <cellStyle name="常规 19 2 5 2" xfId="3048"/>
    <cellStyle name="常规 19 2 6" xfId="53352"/>
    <cellStyle name="常规 19 2 6 2" xfId="21433"/>
    <cellStyle name="常规 19 2 7" xfId="57939"/>
    <cellStyle name="常规 19 2 7 2" xfId="26020"/>
    <cellStyle name="常规 19 2 8" xfId="30626"/>
    <cellStyle name="常规 19 3" xfId="62353"/>
    <cellStyle name="常规 19 3 2" xfId="43212"/>
    <cellStyle name="常规 19 3 2 2" xfId="61389"/>
    <cellStyle name="常规 19 3 2 2 2" xfId="29470"/>
    <cellStyle name="常规 19 3 2 3" xfId="60439"/>
    <cellStyle name="常规 19 3 2 3 2" xfId="28520"/>
    <cellStyle name="常规 19 3 2 4" xfId="39057"/>
    <cellStyle name="常规 19 3 2 4 2" xfId="7138"/>
    <cellStyle name="常规 19 3 2 5" xfId="11293"/>
    <cellStyle name="常规 19 3 3" xfId="33573"/>
    <cellStyle name="常规 19 3 3 2" xfId="1653"/>
    <cellStyle name="常规 19 3 4" xfId="33141"/>
    <cellStyle name="常规 19 3 4 2" xfId="1221"/>
    <cellStyle name="常规 19 3 5" xfId="34916"/>
    <cellStyle name="常规 19 3 5 2" xfId="2996"/>
    <cellStyle name="常规 19 3 6" xfId="30434"/>
    <cellStyle name="常规 19 4" xfId="53064"/>
    <cellStyle name="常规 19 4 2" xfId="35060"/>
    <cellStyle name="常规 19 4 2 2" xfId="39433"/>
    <cellStyle name="常规 19 4 2 2 2" xfId="7514"/>
    <cellStyle name="常规 19 4 2 3" xfId="39397"/>
    <cellStyle name="常规 19 4 2 3 2" xfId="7478"/>
    <cellStyle name="常规 19 4 2 4" xfId="63528"/>
    <cellStyle name="常规 19 4 2 4 2" xfId="31609"/>
    <cellStyle name="常规 19 4 2 5" xfId="3140"/>
    <cellStyle name="常规 19 4 3" xfId="56775"/>
    <cellStyle name="常规 19 4 3 2" xfId="24856"/>
    <cellStyle name="常规 19 4 4" xfId="43566"/>
    <cellStyle name="常规 19 4 4 2" xfId="11647"/>
    <cellStyle name="常规 19 4 5" xfId="55766"/>
    <cellStyle name="常规 19 4 5 2" xfId="23847"/>
    <cellStyle name="常规 19 4 6" xfId="21145"/>
    <cellStyle name="常规 19 5" xfId="55757"/>
    <cellStyle name="常规 19 5 2" xfId="34730"/>
    <cellStyle name="常规 19 5 2 2" xfId="57035"/>
    <cellStyle name="常规 19 5 2 2 2" xfId="25116"/>
    <cellStyle name="常规 19 5 2 3" xfId="55742"/>
    <cellStyle name="常规 19 5 2 3 2" xfId="23823"/>
    <cellStyle name="常规 19 5 2 4" xfId="63557"/>
    <cellStyle name="常规 19 5 2 4 2" xfId="31638"/>
    <cellStyle name="常规 19 5 2 5" xfId="2810"/>
    <cellStyle name="常规 19 5 3" xfId="34724"/>
    <cellStyle name="常规 19 5 3 2" xfId="2804"/>
    <cellStyle name="常规 19 5 4" xfId="40617"/>
    <cellStyle name="常规 19 5 4 2" xfId="8698"/>
    <cellStyle name="常规 19 5 5" xfId="54216"/>
    <cellStyle name="常规 19 5 5 2" xfId="22297"/>
    <cellStyle name="常规 19 5 6" xfId="23838"/>
    <cellStyle name="常规 19 6" xfId="35256"/>
    <cellStyle name="常规 19 6 2" xfId="32821"/>
    <cellStyle name="常规 19 6 2 2" xfId="55723"/>
    <cellStyle name="常规 19 6 2 2 2" xfId="23804"/>
    <cellStyle name="常规 19 6 2 3" xfId="55714"/>
    <cellStyle name="常规 19 6 2 3 2" xfId="23795"/>
    <cellStyle name="常规 19 6 2 4" xfId="35726"/>
    <cellStyle name="常规 19 6 2 4 2" xfId="3806"/>
    <cellStyle name="常规 19 6 2 5" xfId="901"/>
    <cellStyle name="常规 19 6 3" xfId="34715"/>
    <cellStyle name="常规 19 6 3 2" xfId="2795"/>
    <cellStyle name="常规 19 6 4" xfId="41600"/>
    <cellStyle name="常规 19 6 4 2" xfId="9681"/>
    <cellStyle name="常规 19 6 5" xfId="55075"/>
    <cellStyle name="常规 19 6 5 2" xfId="23156"/>
    <cellStyle name="常规 19 6 6" xfId="3336"/>
    <cellStyle name="常规 19 7" xfId="55708"/>
    <cellStyle name="常规 19 7 2" xfId="34793"/>
    <cellStyle name="常规 19 7 2 2" xfId="40782"/>
    <cellStyle name="常规 19 7 2 2 2" xfId="8863"/>
    <cellStyle name="常规 19 7 2 3" xfId="32041"/>
    <cellStyle name="常规 19 7 2 3 2" xfId="121"/>
    <cellStyle name="常规 19 7 2 4" xfId="31936"/>
    <cellStyle name="常规 19 7 2 4 2" xfId="16"/>
    <cellStyle name="常规 19 7 2 5" xfId="2873"/>
    <cellStyle name="常规 19 7 3" xfId="55669"/>
    <cellStyle name="常规 19 7 3 2" xfId="23750"/>
    <cellStyle name="常规 19 7 4" xfId="33781"/>
    <cellStyle name="常规 19 7 4 2" xfId="1861"/>
    <cellStyle name="常规 19 7 5" xfId="55701"/>
    <cellStyle name="常规 19 7 5 2" xfId="23782"/>
    <cellStyle name="常规 19 7 6" xfId="23789"/>
    <cellStyle name="常规 19 8" xfId="40087"/>
    <cellStyle name="常规 19 8 2" xfId="55698"/>
    <cellStyle name="常规 19 8 2 2" xfId="23779"/>
    <cellStyle name="常规 19 8 3" xfId="55694"/>
    <cellStyle name="常规 19 8 3 2" xfId="23775"/>
    <cellStyle name="常规 19 8 4" xfId="55687"/>
    <cellStyle name="常规 19 8 4 2" xfId="23768"/>
    <cellStyle name="常规 19 8 5" xfId="8168"/>
    <cellStyle name="常规 19 9" xfId="63239"/>
    <cellStyle name="常规 19 9 2" xfId="31320"/>
    <cellStyle name="常规 2 10" xfId="59987"/>
    <cellStyle name="常规 2 10 10" xfId="50846"/>
    <cellStyle name="常规 2 10 10 2" xfId="57698"/>
    <cellStyle name="常规 2 10 10 2 2" xfId="25779"/>
    <cellStyle name="常规 2 10 10 3" xfId="18927"/>
    <cellStyle name="常规 2 10 11" xfId="32765"/>
    <cellStyle name="常规 2 10 11 2" xfId="59990"/>
    <cellStyle name="常规 2 10 11 2 2" xfId="28071"/>
    <cellStyle name="常规 2 10 11 3" xfId="845"/>
    <cellStyle name="常规 2 10 12" xfId="35750"/>
    <cellStyle name="常规 2 10 12 2" xfId="3830"/>
    <cellStyle name="常规 2 10 13" xfId="28068"/>
    <cellStyle name="常规 2 10 2" xfId="55683"/>
    <cellStyle name="常规 2 10 2 2" xfId="55681"/>
    <cellStyle name="常规 2 10 2 2 2" xfId="55679"/>
    <cellStyle name="常规 2 10 2 2 2 2" xfId="58132"/>
    <cellStyle name="常规 2 10 2 2 2 2 2" xfId="55675"/>
    <cellStyle name="常规 2 10 2 2 2 2 2 2" xfId="23756"/>
    <cellStyle name="常规 2 10 2 2 2 2 3" xfId="26213"/>
    <cellStyle name="常规 2 10 2 2 2 3" xfId="55672"/>
    <cellStyle name="常规 2 10 2 2 2 3 2" xfId="62268"/>
    <cellStyle name="常规 2 10 2 2 2 3 2 2" xfId="30349"/>
    <cellStyle name="常规 2 10 2 2 2 3 3" xfId="23753"/>
    <cellStyle name="常规 2 10 2 2 2 4" xfId="55666"/>
    <cellStyle name="常规 2 10 2 2 2 4 2" xfId="42394"/>
    <cellStyle name="常规 2 10 2 2 2 4 2 2" xfId="10475"/>
    <cellStyle name="常规 2 10 2 2 2 4 3" xfId="23747"/>
    <cellStyle name="常规 2 10 2 2 2 5" xfId="33782"/>
    <cellStyle name="常规 2 10 2 2 2 5 2" xfId="1862"/>
    <cellStyle name="常规 2 10 2 2 2 6" xfId="23760"/>
    <cellStyle name="常规 2 10 2 2 3" xfId="38925"/>
    <cellStyle name="常规 2 10 2 2 3 2" xfId="35933"/>
    <cellStyle name="常规 2 10 2 2 3 2 2" xfId="4013"/>
    <cellStyle name="常规 2 10 2 2 3 3" xfId="7005"/>
    <cellStyle name="常规 2 10 2 2 4" xfId="38934"/>
    <cellStyle name="常规 2 10 2 2 4 2" xfId="38937"/>
    <cellStyle name="常规 2 10 2 2 4 2 2" xfId="7017"/>
    <cellStyle name="常规 2 10 2 2 4 3" xfId="7014"/>
    <cellStyle name="常规 2 10 2 2 5" xfId="55956"/>
    <cellStyle name="常规 2 10 2 2 5 2" xfId="39283"/>
    <cellStyle name="常规 2 10 2 2 5 2 2" xfId="7364"/>
    <cellStyle name="常规 2 10 2 2 5 3" xfId="24037"/>
    <cellStyle name="常规 2 10 2 2 6" xfId="39291"/>
    <cellStyle name="常规 2 10 2 2 6 2" xfId="7372"/>
    <cellStyle name="常规 2 10 2 2 7" xfId="23762"/>
    <cellStyle name="常规 2 10 2 3" xfId="56660"/>
    <cellStyle name="常规 2 10 2 3 2" xfId="62383"/>
    <cellStyle name="常规 2 10 2 3 2 2" xfId="58116"/>
    <cellStyle name="常规 2 10 2 3 2 2 2" xfId="55664"/>
    <cellStyle name="常规 2 10 2 3 2 2 2 2" xfId="23745"/>
    <cellStyle name="常规 2 10 2 3 2 2 3" xfId="26197"/>
    <cellStyle name="常规 2 10 2 3 2 3" xfId="55663"/>
    <cellStyle name="常规 2 10 2 3 2 3 2" xfId="55660"/>
    <cellStyle name="常规 2 10 2 3 2 3 2 2" xfId="23741"/>
    <cellStyle name="常规 2 10 2 3 2 3 3" xfId="23744"/>
    <cellStyle name="常规 2 10 2 3 2 4" xfId="35117"/>
    <cellStyle name="常规 2 10 2 3 2 4 2" xfId="41569"/>
    <cellStyle name="常规 2 10 2 3 2 4 2 2" xfId="9650"/>
    <cellStyle name="常规 2 10 2 3 2 4 3" xfId="3197"/>
    <cellStyle name="常规 2 10 2 3 2 5" xfId="35114"/>
    <cellStyle name="常规 2 10 2 3 2 5 2" xfId="3194"/>
    <cellStyle name="常规 2 10 2 3 2 6" xfId="30464"/>
    <cellStyle name="常规 2 10 2 3 3" xfId="39306"/>
    <cellStyle name="常规 2 10 2 3 3 2" xfId="39311"/>
    <cellStyle name="常规 2 10 2 3 3 2 2" xfId="7392"/>
    <cellStyle name="常规 2 10 2 3 3 3" xfId="7387"/>
    <cellStyle name="常规 2 10 2 3 4" xfId="39315"/>
    <cellStyle name="常规 2 10 2 3 4 2" xfId="39328"/>
    <cellStyle name="常规 2 10 2 3 4 2 2" xfId="7409"/>
    <cellStyle name="常规 2 10 2 3 4 3" xfId="7396"/>
    <cellStyle name="常规 2 10 2 3 5" xfId="62527"/>
    <cellStyle name="常规 2 10 2 3 5 2" xfId="59651"/>
    <cellStyle name="常规 2 10 2 3 5 2 2" xfId="27732"/>
    <cellStyle name="常规 2 10 2 3 5 3" xfId="30608"/>
    <cellStyle name="常规 2 10 2 3 6" xfId="62533"/>
    <cellStyle name="常规 2 10 2 3 6 2" xfId="30614"/>
    <cellStyle name="常规 2 10 2 3 7" xfId="24741"/>
    <cellStyle name="常规 2 10 2 4" xfId="55659"/>
    <cellStyle name="常规 2 10 2 4 2" xfId="55657"/>
    <cellStyle name="常规 2 10 2 4 2 2" xfId="55656"/>
    <cellStyle name="常规 2 10 2 4 2 2 2" xfId="23737"/>
    <cellStyle name="常规 2 10 2 4 2 3" xfId="23738"/>
    <cellStyle name="常规 2 10 2 4 3" xfId="39337"/>
    <cellStyle name="常规 2 10 2 4 3 2" xfId="55655"/>
    <cellStyle name="常规 2 10 2 4 3 2 2" xfId="23736"/>
    <cellStyle name="常规 2 10 2 4 3 3" xfId="7418"/>
    <cellStyle name="常规 2 10 2 4 4" xfId="55648"/>
    <cellStyle name="常规 2 10 2 4 4 2" xfId="55642"/>
    <cellStyle name="常规 2 10 2 4 4 2 2" xfId="23723"/>
    <cellStyle name="常规 2 10 2 4 4 3" xfId="23729"/>
    <cellStyle name="常规 2 10 2 4 5" xfId="55639"/>
    <cellStyle name="常规 2 10 2 4 5 2" xfId="23720"/>
    <cellStyle name="常规 2 10 2 4 6" xfId="23740"/>
    <cellStyle name="常规 2 10 2 5" xfId="42505"/>
    <cellStyle name="常规 2 10 2 5 2" xfId="61332"/>
    <cellStyle name="常规 2 10 2 5 2 2" xfId="29413"/>
    <cellStyle name="常规 2 10 2 5 3" xfId="10586"/>
    <cellStyle name="常规 2 10 2 6" xfId="56247"/>
    <cellStyle name="常规 2 10 2 6 2" xfId="36828"/>
    <cellStyle name="常规 2 10 2 6 2 2" xfId="4908"/>
    <cellStyle name="常规 2 10 2 6 3" xfId="24328"/>
    <cellStyle name="常规 2 10 2 7" xfId="58978"/>
    <cellStyle name="常规 2 10 2 7 2" xfId="55632"/>
    <cellStyle name="常规 2 10 2 7 2 2" xfId="23713"/>
    <cellStyle name="常规 2 10 2 7 3" xfId="27059"/>
    <cellStyle name="常规 2 10 2 8" xfId="49196"/>
    <cellStyle name="常规 2 10 2 8 2" xfId="17277"/>
    <cellStyle name="常规 2 10 2 9" xfId="23764"/>
    <cellStyle name="常规 2 10 3" xfId="32610"/>
    <cellStyle name="常规 2 10 3 2" xfId="32786"/>
    <cellStyle name="常规 2 10 3 2 2" xfId="60469"/>
    <cellStyle name="常规 2 10 3 2 2 2" xfId="55627"/>
    <cellStyle name="常规 2 10 3 2 2 2 2" xfId="23708"/>
    <cellStyle name="常规 2 10 3 2 2 3" xfId="28550"/>
    <cellStyle name="常规 2 10 3 2 3" xfId="63454"/>
    <cellStyle name="常规 2 10 3 2 3 2" xfId="55625"/>
    <cellStyle name="常规 2 10 3 2 3 2 2" xfId="23706"/>
    <cellStyle name="常规 2 10 3 2 3 3" xfId="31535"/>
    <cellStyle name="常规 2 10 3 2 4" xfId="61679"/>
    <cellStyle name="常规 2 10 3 2 4 2" xfId="55624"/>
    <cellStyle name="常规 2 10 3 2 4 2 2" xfId="23705"/>
    <cellStyle name="常规 2 10 3 2 4 3" xfId="29760"/>
    <cellStyle name="常规 2 10 3 2 5" xfId="61058"/>
    <cellStyle name="常规 2 10 3 2 5 2" xfId="29139"/>
    <cellStyle name="常规 2 10 3 2 6" xfId="866"/>
    <cellStyle name="常规 2 10 3 3" xfId="56657"/>
    <cellStyle name="常规 2 10 3 3 2" xfId="57599"/>
    <cellStyle name="常规 2 10 3 3 2 2" xfId="25680"/>
    <cellStyle name="常规 2 10 3 3 3" xfId="24738"/>
    <cellStyle name="常规 2 10 3 4" xfId="54709"/>
    <cellStyle name="常规 2 10 3 4 2" xfId="32763"/>
    <cellStyle name="常规 2 10 3 4 2 2" xfId="843"/>
    <cellStyle name="常规 2 10 3 4 3" xfId="22790"/>
    <cellStyle name="常规 2 10 3 5" xfId="42177"/>
    <cellStyle name="常规 2 10 3 5 2" xfId="61867"/>
    <cellStyle name="常规 2 10 3 5 2 2" xfId="29948"/>
    <cellStyle name="常规 2 10 3 5 3" xfId="10258"/>
    <cellStyle name="常规 2 10 3 6" xfId="62831"/>
    <cellStyle name="常规 2 10 3 6 2" xfId="30912"/>
    <cellStyle name="常规 2 10 3 7" xfId="690"/>
    <cellStyle name="常规 2 10 4" xfId="32618"/>
    <cellStyle name="常规 2 10 4 2" xfId="59251"/>
    <cellStyle name="常规 2 10 4 2 2" xfId="56426"/>
    <cellStyle name="常规 2 10 4 2 2 2" xfId="62159"/>
    <cellStyle name="常规 2 10 4 2 2 2 2" xfId="30240"/>
    <cellStyle name="常规 2 10 4 2 2 3" xfId="24507"/>
    <cellStyle name="常规 2 10 4 2 3" xfId="55622"/>
    <cellStyle name="常规 2 10 4 2 3 2" xfId="55617"/>
    <cellStyle name="常规 2 10 4 2 3 2 2" xfId="23698"/>
    <cellStyle name="常规 2 10 4 2 3 3" xfId="23703"/>
    <cellStyle name="常规 2 10 4 2 4" xfId="58142"/>
    <cellStyle name="常规 2 10 4 2 4 2" xfId="55611"/>
    <cellStyle name="常规 2 10 4 2 4 2 2" xfId="23692"/>
    <cellStyle name="常规 2 10 4 2 4 3" xfId="26223"/>
    <cellStyle name="常规 2 10 4 2 5" xfId="55610"/>
    <cellStyle name="常规 2 10 4 2 5 2" xfId="23691"/>
    <cellStyle name="常规 2 10 4 2 6" xfId="27332"/>
    <cellStyle name="常规 2 10 4 3" xfId="59205"/>
    <cellStyle name="常规 2 10 4 3 2" xfId="55609"/>
    <cellStyle name="常规 2 10 4 3 2 2" xfId="23690"/>
    <cellStyle name="常规 2 10 4 3 3" xfId="27286"/>
    <cellStyle name="常规 2 10 4 4" xfId="59527"/>
    <cellStyle name="常规 2 10 4 4 2" xfId="55608"/>
    <cellStyle name="常规 2 10 4 4 2 2" xfId="23689"/>
    <cellStyle name="常规 2 10 4 4 3" xfId="27608"/>
    <cellStyle name="常规 2 10 4 5" xfId="49147"/>
    <cellStyle name="常规 2 10 4 5 2" xfId="61879"/>
    <cellStyle name="常规 2 10 4 5 2 2" xfId="29960"/>
    <cellStyle name="常规 2 10 4 5 3" xfId="17228"/>
    <cellStyle name="常规 2 10 4 6" xfId="61902"/>
    <cellStyle name="常规 2 10 4 6 2" xfId="29983"/>
    <cellStyle name="常规 2 10 4 7" xfId="698"/>
    <cellStyle name="常规 2 10 5" xfId="38846"/>
    <cellStyle name="常规 2 10 5 2" xfId="59692"/>
    <cellStyle name="常规 2 10 5 2 2" xfId="58043"/>
    <cellStyle name="常规 2 10 5 2 2 2" xfId="55607"/>
    <cellStyle name="常规 2 10 5 2 2 2 2" xfId="23688"/>
    <cellStyle name="常规 2 10 5 2 2 3" xfId="26124"/>
    <cellStyle name="常规 2 10 5 2 3" xfId="55599"/>
    <cellStyle name="常规 2 10 5 2 3 2" xfId="53508"/>
    <cellStyle name="常规 2 10 5 2 3 2 2" xfId="21589"/>
    <cellStyle name="常规 2 10 5 2 3 3" xfId="23680"/>
    <cellStyle name="常规 2 10 5 2 4" xfId="60399"/>
    <cellStyle name="常规 2 10 5 2 4 2" xfId="55595"/>
    <cellStyle name="常规 2 10 5 2 4 2 2" xfId="23676"/>
    <cellStyle name="常规 2 10 5 2 4 3" xfId="28480"/>
    <cellStyle name="常规 2 10 5 2 5" xfId="45324"/>
    <cellStyle name="常规 2 10 5 2 5 2" xfId="13405"/>
    <cellStyle name="常规 2 10 5 2 6" xfId="27773"/>
    <cellStyle name="常规 2 10 5 3" xfId="59282"/>
    <cellStyle name="常规 2 10 5 3 2" xfId="56254"/>
    <cellStyle name="常规 2 10 5 3 2 2" xfId="24335"/>
    <cellStyle name="常规 2 10 5 3 3" xfId="27363"/>
    <cellStyle name="常规 2 10 5 4" xfId="59339"/>
    <cellStyle name="常规 2 10 5 4 2" xfId="55588"/>
    <cellStyle name="常规 2 10 5 4 2 2" xfId="23669"/>
    <cellStyle name="常规 2 10 5 4 3" xfId="27420"/>
    <cellStyle name="常规 2 10 5 5" xfId="59377"/>
    <cellStyle name="常规 2 10 5 5 2" xfId="55587"/>
    <cellStyle name="常规 2 10 5 5 2 2" xfId="23668"/>
    <cellStyle name="常规 2 10 5 5 3" xfId="27458"/>
    <cellStyle name="常规 2 10 5 6" xfId="61718"/>
    <cellStyle name="常规 2 10 5 6 2" xfId="29799"/>
    <cellStyle name="常规 2 10 5 7" xfId="6926"/>
    <cellStyle name="常规 2 10 6" xfId="33871"/>
    <cellStyle name="常规 2 10 6 2" xfId="59885"/>
    <cellStyle name="常规 2 10 6 2 2" xfId="35550"/>
    <cellStyle name="常规 2 10 6 2 2 2" xfId="58529"/>
    <cellStyle name="常规 2 10 6 2 2 2 2" xfId="26610"/>
    <cellStyle name="常规 2 10 6 2 2 3" xfId="3630"/>
    <cellStyle name="常规 2 10 6 2 3" xfId="34211"/>
    <cellStyle name="常规 2 10 6 2 3 2" xfId="33172"/>
    <cellStyle name="常规 2 10 6 2 3 2 2" xfId="1252"/>
    <cellStyle name="常规 2 10 6 2 3 3" xfId="2291"/>
    <cellStyle name="常规 2 10 6 2 4" xfId="63087"/>
    <cellStyle name="常规 2 10 6 2 4 2" xfId="32507"/>
    <cellStyle name="常规 2 10 6 2 4 2 2" xfId="587"/>
    <cellStyle name="常规 2 10 6 2 4 3" xfId="31168"/>
    <cellStyle name="常规 2 10 6 2 5" xfId="39033"/>
    <cellStyle name="常规 2 10 6 2 5 2" xfId="7114"/>
    <cellStyle name="常规 2 10 6 2 6" xfId="27966"/>
    <cellStyle name="常规 2 10 6 3" xfId="59604"/>
    <cellStyle name="常规 2 10 6 3 2" xfId="52321"/>
    <cellStyle name="常规 2 10 6 3 2 2" xfId="20402"/>
    <cellStyle name="常规 2 10 6 3 3" xfId="27685"/>
    <cellStyle name="常规 2 10 6 4" xfId="35265"/>
    <cellStyle name="常规 2 10 6 4 2" xfId="53808"/>
    <cellStyle name="常规 2 10 6 4 2 2" xfId="21889"/>
    <cellStyle name="常规 2 10 6 4 3" xfId="3345"/>
    <cellStyle name="常规 2 10 6 5" xfId="35717"/>
    <cellStyle name="常规 2 10 6 5 2" xfId="59071"/>
    <cellStyle name="常规 2 10 6 5 2 2" xfId="27152"/>
    <cellStyle name="常规 2 10 6 5 3" xfId="3797"/>
    <cellStyle name="常规 2 10 6 6" xfId="39191"/>
    <cellStyle name="常规 2 10 6 6 2" xfId="7272"/>
    <cellStyle name="常规 2 10 6 7" xfId="1951"/>
    <cellStyle name="常规 2 10 7" xfId="55796"/>
    <cellStyle name="常规 2 10 7 2" xfId="35706"/>
    <cellStyle name="常规 2 10 7 2 2" xfId="35701"/>
    <cellStyle name="常规 2 10 7 2 2 2" xfId="47702"/>
    <cellStyle name="常规 2 10 7 2 2 2 2" xfId="15783"/>
    <cellStyle name="常规 2 10 7 2 2 3" xfId="3781"/>
    <cellStyle name="常规 2 10 7 2 3" xfId="33610"/>
    <cellStyle name="常规 2 10 7 2 3 2" xfId="32422"/>
    <cellStyle name="常规 2 10 7 2 3 2 2" xfId="502"/>
    <cellStyle name="常规 2 10 7 2 3 3" xfId="1690"/>
    <cellStyle name="常规 2 10 7 2 4" xfId="55584"/>
    <cellStyle name="常规 2 10 7 2 4 2" xfId="32415"/>
    <cellStyle name="常规 2 10 7 2 4 2 2" xfId="495"/>
    <cellStyle name="常规 2 10 7 2 4 3" xfId="23665"/>
    <cellStyle name="常规 2 10 7 2 5" xfId="34422"/>
    <cellStyle name="常规 2 10 7 2 5 2" xfId="2502"/>
    <cellStyle name="常规 2 10 7 2 6" xfId="3786"/>
    <cellStyle name="常规 2 10 7 3" xfId="47670"/>
    <cellStyle name="常规 2 10 7 3 2" xfId="35699"/>
    <cellStyle name="常规 2 10 7 3 2 2" xfId="3779"/>
    <cellStyle name="常规 2 10 7 3 3" xfId="15751"/>
    <cellStyle name="常规 2 10 7 4" xfId="35698"/>
    <cellStyle name="常规 2 10 7 4 2" xfId="33416"/>
    <cellStyle name="常规 2 10 7 4 2 2" xfId="1496"/>
    <cellStyle name="常规 2 10 7 4 3" xfId="3778"/>
    <cellStyle name="常规 2 10 7 5" xfId="55581"/>
    <cellStyle name="常规 2 10 7 5 2" xfId="59415"/>
    <cellStyle name="常规 2 10 7 5 2 2" xfId="27496"/>
    <cellStyle name="常规 2 10 7 5 3" xfId="23662"/>
    <cellStyle name="常规 2 10 7 6" xfId="58351"/>
    <cellStyle name="常规 2 10 7 6 2" xfId="26432"/>
    <cellStyle name="常规 2 10 7 7" xfId="23877"/>
    <cellStyle name="常规 2 10 8" xfId="55158"/>
    <cellStyle name="常规 2 10 8 2" xfId="35683"/>
    <cellStyle name="常规 2 10 8 2 2" xfId="58237"/>
    <cellStyle name="常规 2 10 8 2 2 2" xfId="26318"/>
    <cellStyle name="常规 2 10 8 2 3" xfId="3763"/>
    <cellStyle name="常规 2 10 8 3" xfId="35182"/>
    <cellStyle name="常规 2 10 8 3 2" xfId="35678"/>
    <cellStyle name="常规 2 10 8 3 2 2" xfId="3758"/>
    <cellStyle name="常规 2 10 8 3 3" xfId="3262"/>
    <cellStyle name="常规 2 10 8 4" xfId="35173"/>
    <cellStyle name="常规 2 10 8 4 2" xfId="35669"/>
    <cellStyle name="常规 2 10 8 4 2 2" xfId="3749"/>
    <cellStyle name="常规 2 10 8 4 3" xfId="3253"/>
    <cellStyle name="常规 2 10 8 5" xfId="60160"/>
    <cellStyle name="常规 2 10 8 5 2" xfId="28241"/>
    <cellStyle name="常规 2 10 8 6" xfId="23239"/>
    <cellStyle name="常规 2 10 9" xfId="41984"/>
    <cellStyle name="常规 2 10 9 2" xfId="35663"/>
    <cellStyle name="常规 2 10 9 2 2" xfId="3743"/>
    <cellStyle name="常规 2 10 9 3" xfId="10065"/>
    <cellStyle name="常规 2 11" xfId="62955"/>
    <cellStyle name="常规 2 11 10" xfId="58692"/>
    <cellStyle name="常规 2 11 10 2" xfId="60061"/>
    <cellStyle name="常规 2 11 10 2 2" xfId="28142"/>
    <cellStyle name="常规 2 11 10 3" xfId="26773"/>
    <cellStyle name="常规 2 11 11" xfId="63597"/>
    <cellStyle name="常规 2 11 11 2" xfId="31678"/>
    <cellStyle name="常规 2 11 12" xfId="31036"/>
    <cellStyle name="常规 2 11 2" xfId="55571"/>
    <cellStyle name="常规 2 11 2 2" xfId="55568"/>
    <cellStyle name="常规 2 11 2 2 2" xfId="55566"/>
    <cellStyle name="常规 2 11 2 2 2 2" xfId="61581"/>
    <cellStyle name="常规 2 11 2 2 2 2 2" xfId="29662"/>
    <cellStyle name="常规 2 11 2 2 2 3" xfId="23647"/>
    <cellStyle name="常规 2 11 2 2 3" xfId="55563"/>
    <cellStyle name="常规 2 11 2 2 3 2" xfId="32918"/>
    <cellStyle name="常规 2 11 2 2 3 2 2" xfId="998"/>
    <cellStyle name="常规 2 11 2 2 3 3" xfId="23644"/>
    <cellStyle name="常规 2 11 2 2 4" xfId="56080"/>
    <cellStyle name="常规 2 11 2 2 4 2" xfId="63370"/>
    <cellStyle name="常规 2 11 2 2 4 2 2" xfId="31451"/>
    <cellStyle name="常规 2 11 2 2 4 3" xfId="24161"/>
    <cellStyle name="常规 2 11 2 2 5" xfId="32137"/>
    <cellStyle name="常规 2 11 2 2 5 2" xfId="217"/>
    <cellStyle name="常规 2 11 2 2 6" xfId="23649"/>
    <cellStyle name="常规 2 11 2 3" xfId="55561"/>
    <cellStyle name="常规 2 11 2 3 2" xfId="52078"/>
    <cellStyle name="常规 2 11 2 3 2 2" xfId="20159"/>
    <cellStyle name="常规 2 11 2 3 3" xfId="23642"/>
    <cellStyle name="常规 2 11 2 4" xfId="37147"/>
    <cellStyle name="常规 2 11 2 4 2" xfId="33280"/>
    <cellStyle name="常规 2 11 2 4 2 2" xfId="1360"/>
    <cellStyle name="常规 2 11 2 4 3" xfId="5227"/>
    <cellStyle name="常规 2 11 2 5" xfId="61916"/>
    <cellStyle name="常规 2 11 2 5 2" xfId="59231"/>
    <cellStyle name="常规 2 11 2 5 2 2" xfId="27312"/>
    <cellStyle name="常规 2 11 2 5 3" xfId="29997"/>
    <cellStyle name="常规 2 11 2 6" xfId="60484"/>
    <cellStyle name="常规 2 11 2 6 2" xfId="28565"/>
    <cellStyle name="常规 2 11 2 7" xfId="23652"/>
    <cellStyle name="常规 2 11 3" xfId="55556"/>
    <cellStyle name="常规 2 11 3 2" xfId="32804"/>
    <cellStyle name="常规 2 11 3 2 2" xfId="55554"/>
    <cellStyle name="常规 2 11 3 2 2 2" xfId="37449"/>
    <cellStyle name="常规 2 11 3 2 2 2 2" xfId="5529"/>
    <cellStyle name="常规 2 11 3 2 2 3" xfId="23635"/>
    <cellStyle name="常规 2 11 3 2 3" xfId="58239"/>
    <cellStyle name="常规 2 11 3 2 3 2" xfId="37102"/>
    <cellStyle name="常规 2 11 3 2 3 2 2" xfId="5182"/>
    <cellStyle name="常规 2 11 3 2 3 3" xfId="26320"/>
    <cellStyle name="常规 2 11 3 2 4" xfId="55552"/>
    <cellStyle name="常规 2 11 3 2 4 2" xfId="37117"/>
    <cellStyle name="常规 2 11 3 2 4 2 2" xfId="5197"/>
    <cellStyle name="常规 2 11 3 2 4 3" xfId="23633"/>
    <cellStyle name="常规 2 11 3 2 5" xfId="55551"/>
    <cellStyle name="常规 2 11 3 2 5 2" xfId="23632"/>
    <cellStyle name="常规 2 11 3 2 6" xfId="884"/>
    <cellStyle name="常规 2 11 3 3" xfId="33877"/>
    <cellStyle name="常规 2 11 3 3 2" xfId="55550"/>
    <cellStyle name="常规 2 11 3 3 2 2" xfId="23631"/>
    <cellStyle name="常规 2 11 3 3 3" xfId="1957"/>
    <cellStyle name="常规 2 11 3 4" xfId="37193"/>
    <cellStyle name="常规 2 11 3 4 2" xfId="46759"/>
    <cellStyle name="常规 2 11 3 4 2 2" xfId="14840"/>
    <cellStyle name="常规 2 11 3 4 3" xfId="5273"/>
    <cellStyle name="常规 2 11 3 5" xfId="39474"/>
    <cellStyle name="常规 2 11 3 5 2" xfId="63139"/>
    <cellStyle name="常规 2 11 3 5 2 2" xfId="31220"/>
    <cellStyle name="常规 2 11 3 5 3" xfId="7555"/>
    <cellStyle name="常规 2 11 3 6" xfId="58985"/>
    <cellStyle name="常规 2 11 3 6 2" xfId="27066"/>
    <cellStyle name="常规 2 11 3 7" xfId="23637"/>
    <cellStyle name="常规 2 11 4" xfId="33599"/>
    <cellStyle name="常规 2 11 4 2" xfId="60443"/>
    <cellStyle name="常规 2 11 4 2 2" xfId="54351"/>
    <cellStyle name="常规 2 11 4 2 2 2" xfId="38981"/>
    <cellStyle name="常规 2 11 4 2 2 2 2" xfId="7061"/>
    <cellStyle name="常规 2 11 4 2 2 3" xfId="22432"/>
    <cellStyle name="常规 2 11 4 2 3" xfId="32657"/>
    <cellStyle name="常规 2 11 4 2 3 2" xfId="38869"/>
    <cellStyle name="常规 2 11 4 2 3 2 2" xfId="6949"/>
    <cellStyle name="常规 2 11 4 2 3 3" xfId="737"/>
    <cellStyle name="常规 2 11 4 2 4" xfId="34759"/>
    <cellStyle name="常规 2 11 4 2 4 2" xfId="38868"/>
    <cellStyle name="常规 2 11 4 2 4 2 2" xfId="6948"/>
    <cellStyle name="常规 2 11 4 2 4 3" xfId="2839"/>
    <cellStyle name="常规 2 11 4 2 5" xfId="32390"/>
    <cellStyle name="常规 2 11 4 2 5 2" xfId="470"/>
    <cellStyle name="常规 2 11 4 2 6" xfId="28524"/>
    <cellStyle name="常规 2 11 4 3" xfId="61422"/>
    <cellStyle name="常规 2 11 4 3 2" xfId="54348"/>
    <cellStyle name="常规 2 11 4 3 2 2" xfId="22429"/>
    <cellStyle name="常规 2 11 4 3 3" xfId="29503"/>
    <cellStyle name="常规 2 11 4 4" xfId="56267"/>
    <cellStyle name="常规 2 11 4 4 2" xfId="46547"/>
    <cellStyle name="常规 2 11 4 4 2 2" xfId="14628"/>
    <cellStyle name="常规 2 11 4 4 3" xfId="24348"/>
    <cellStyle name="常规 2 11 4 5" xfId="61739"/>
    <cellStyle name="常规 2 11 4 5 2" xfId="38865"/>
    <cellStyle name="常规 2 11 4 5 2 2" xfId="6945"/>
    <cellStyle name="常规 2 11 4 5 3" xfId="29820"/>
    <cellStyle name="常规 2 11 4 6" xfId="58000"/>
    <cellStyle name="常规 2 11 4 6 2" xfId="26081"/>
    <cellStyle name="常规 2 11 4 7" xfId="1679"/>
    <cellStyle name="常规 2 11 5" xfId="55778"/>
    <cellStyle name="常规 2 11 5 2" xfId="59998"/>
    <cellStyle name="常规 2 11 5 2 2" xfId="57192"/>
    <cellStyle name="常规 2 11 5 2 2 2" xfId="38197"/>
    <cellStyle name="常规 2 11 5 2 2 2 2" xfId="6277"/>
    <cellStyle name="常规 2 11 5 2 2 3" xfId="25273"/>
    <cellStyle name="常规 2 11 5 2 3" xfId="36291"/>
    <cellStyle name="常规 2 11 5 2 3 2" xfId="37730"/>
    <cellStyle name="常规 2 11 5 2 3 2 2" xfId="5810"/>
    <cellStyle name="常规 2 11 5 2 3 3" xfId="4371"/>
    <cellStyle name="常规 2 11 5 2 4" xfId="57920"/>
    <cellStyle name="常规 2 11 5 2 4 2" xfId="53932"/>
    <cellStyle name="常规 2 11 5 2 4 2 2" xfId="22013"/>
    <cellStyle name="常规 2 11 5 2 4 3" xfId="26001"/>
    <cellStyle name="常规 2 11 5 2 5" xfId="32195"/>
    <cellStyle name="常规 2 11 5 2 5 2" xfId="275"/>
    <cellStyle name="常规 2 11 5 2 6" xfId="28079"/>
    <cellStyle name="常规 2 11 5 3" xfId="61755"/>
    <cellStyle name="常规 2 11 5 3 2" xfId="59062"/>
    <cellStyle name="常规 2 11 5 3 2 2" xfId="27143"/>
    <cellStyle name="常规 2 11 5 3 3" xfId="29836"/>
    <cellStyle name="常规 2 11 5 4" xfId="58232"/>
    <cellStyle name="常规 2 11 5 4 2" xfId="38864"/>
    <cellStyle name="常规 2 11 5 4 2 2" xfId="6944"/>
    <cellStyle name="常规 2 11 5 4 3" xfId="26313"/>
    <cellStyle name="常规 2 11 5 5" xfId="58224"/>
    <cellStyle name="常规 2 11 5 5 2" xfId="54202"/>
    <cellStyle name="常规 2 11 5 5 2 2" xfId="22283"/>
    <cellStyle name="常规 2 11 5 5 3" xfId="26305"/>
    <cellStyle name="常规 2 11 5 6" xfId="53577"/>
    <cellStyle name="常规 2 11 5 6 2" xfId="21658"/>
    <cellStyle name="常规 2 11 5 7" xfId="23859"/>
    <cellStyle name="常规 2 11 6" xfId="36871"/>
    <cellStyle name="常规 2 11 6 2" xfId="58022"/>
    <cellStyle name="常规 2 11 6 2 2" xfId="38859"/>
    <cellStyle name="常规 2 11 6 2 2 2" xfId="56837"/>
    <cellStyle name="常规 2 11 6 2 2 2 2" xfId="24918"/>
    <cellStyle name="常规 2 11 6 2 2 3" xfId="6939"/>
    <cellStyle name="常规 2 11 6 2 3" xfId="36269"/>
    <cellStyle name="常规 2 11 6 2 3 2" xfId="56764"/>
    <cellStyle name="常规 2 11 6 2 3 2 2" xfId="24845"/>
    <cellStyle name="常规 2 11 6 2 3 3" xfId="4349"/>
    <cellStyle name="常规 2 11 6 2 4" xfId="35337"/>
    <cellStyle name="常规 2 11 6 2 4 2" xfId="56698"/>
    <cellStyle name="常规 2 11 6 2 4 2 2" xfId="24779"/>
    <cellStyle name="常规 2 11 6 2 4 3" xfId="3417"/>
    <cellStyle name="常规 2 11 6 2 5" xfId="35130"/>
    <cellStyle name="常规 2 11 6 2 5 2" xfId="3210"/>
    <cellStyle name="常规 2 11 6 2 6" xfId="26103"/>
    <cellStyle name="常规 2 11 6 3" xfId="59113"/>
    <cellStyle name="常规 2 11 6 3 2" xfId="35633"/>
    <cellStyle name="常规 2 11 6 3 2 2" xfId="3713"/>
    <cellStyle name="常规 2 11 6 3 3" xfId="27194"/>
    <cellStyle name="常规 2 11 6 4" xfId="35630"/>
    <cellStyle name="常规 2 11 6 4 2" xfId="36765"/>
    <cellStyle name="常规 2 11 6 4 2 2" xfId="4845"/>
    <cellStyle name="常规 2 11 6 4 3" xfId="3710"/>
    <cellStyle name="常规 2 11 6 5" xfId="35628"/>
    <cellStyle name="常规 2 11 6 5 2" xfId="53507"/>
    <cellStyle name="常规 2 11 6 5 2 2" xfId="21588"/>
    <cellStyle name="常规 2 11 6 5 3" xfId="3708"/>
    <cellStyle name="常规 2 11 6 6" xfId="60402"/>
    <cellStyle name="常规 2 11 6 6 2" xfId="28483"/>
    <cellStyle name="常规 2 11 6 7" xfId="4951"/>
    <cellStyle name="常规 2 11 7" xfId="52706"/>
    <cellStyle name="常规 2 11 7 2" xfId="35615"/>
    <cellStyle name="常规 2 11 7 2 2" xfId="38855"/>
    <cellStyle name="常规 2 11 7 2 2 2" xfId="6935"/>
    <cellStyle name="常规 2 11 7 2 3" xfId="3695"/>
    <cellStyle name="常规 2 11 7 3" xfId="35613"/>
    <cellStyle name="常规 2 11 7 3 2" xfId="35611"/>
    <cellStyle name="常规 2 11 7 3 2 2" xfId="3691"/>
    <cellStyle name="常规 2 11 7 3 3" xfId="3693"/>
    <cellStyle name="常规 2 11 7 4" xfId="35609"/>
    <cellStyle name="常规 2 11 7 4 2" xfId="36680"/>
    <cellStyle name="常规 2 11 7 4 2 2" xfId="4760"/>
    <cellStyle name="常规 2 11 7 4 3" xfId="3689"/>
    <cellStyle name="常规 2 11 7 5" xfId="36516"/>
    <cellStyle name="常规 2 11 7 5 2" xfId="4596"/>
    <cellStyle name="常规 2 11 7 6" xfId="20787"/>
    <cellStyle name="常规 2 11 8" xfId="38069"/>
    <cellStyle name="常规 2 11 8 2" xfId="36137"/>
    <cellStyle name="常规 2 11 8 2 2" xfId="4217"/>
    <cellStyle name="常规 2 11 8 3" xfId="6149"/>
    <cellStyle name="常规 2 11 9" xfId="41995"/>
    <cellStyle name="常规 2 11 9 2" xfId="35587"/>
    <cellStyle name="常规 2 11 9 2 2" xfId="3667"/>
    <cellStyle name="常规 2 11 9 3" xfId="10076"/>
    <cellStyle name="常规 2 12" xfId="38851"/>
    <cellStyle name="常规 2 12 10" xfId="36449"/>
    <cellStyle name="常规 2 12 10 2" xfId="43505"/>
    <cellStyle name="常规 2 12 10 2 2" xfId="11586"/>
    <cellStyle name="常规 2 12 10 3" xfId="4529"/>
    <cellStyle name="常规 2 12 11" xfId="38847"/>
    <cellStyle name="常规 2 12 11 2" xfId="6927"/>
    <cellStyle name="常规 2 12 12" xfId="6931"/>
    <cellStyle name="常规 2 12 2" xfId="54684"/>
    <cellStyle name="常规 2 12 2 2" xfId="48992"/>
    <cellStyle name="常规 2 12 2 2 2" xfId="38947"/>
    <cellStyle name="常规 2 12 2 2 2 2" xfId="47194"/>
    <cellStyle name="常规 2 12 2 2 2 2 2" xfId="15275"/>
    <cellStyle name="常规 2 12 2 2 2 3" xfId="7027"/>
    <cellStyle name="常规 2 12 2 2 3" xfId="50599"/>
    <cellStyle name="常规 2 12 2 2 3 2" xfId="42368"/>
    <cellStyle name="常规 2 12 2 2 3 2 2" xfId="10449"/>
    <cellStyle name="常规 2 12 2 2 3 3" xfId="18680"/>
    <cellStyle name="常规 2 12 2 2 4" xfId="45330"/>
    <cellStyle name="常规 2 12 2 2 4 2" xfId="52097"/>
    <cellStyle name="常规 2 12 2 2 4 2 2" xfId="20178"/>
    <cellStyle name="常规 2 12 2 2 4 3" xfId="13411"/>
    <cellStyle name="常规 2 12 2 2 5" xfId="48047"/>
    <cellStyle name="常规 2 12 2 2 5 2" xfId="16128"/>
    <cellStyle name="常规 2 12 2 2 6" xfId="17073"/>
    <cellStyle name="常规 2 12 2 3" xfId="51465"/>
    <cellStyle name="常规 2 12 2 3 2" xfId="51950"/>
    <cellStyle name="常规 2 12 2 3 2 2" xfId="20031"/>
    <cellStyle name="常规 2 12 2 3 3" xfId="19546"/>
    <cellStyle name="常规 2 12 2 4" xfId="51934"/>
    <cellStyle name="常规 2 12 2 4 2" xfId="57346"/>
    <cellStyle name="常规 2 12 2 4 2 2" xfId="25427"/>
    <cellStyle name="常规 2 12 2 4 3" xfId="20015"/>
    <cellStyle name="常规 2 12 2 5" xfId="42960"/>
    <cellStyle name="常规 2 12 2 5 2" xfId="61941"/>
    <cellStyle name="常规 2 12 2 5 2 2" xfId="30022"/>
    <cellStyle name="常规 2 12 2 5 3" xfId="11041"/>
    <cellStyle name="常规 2 12 2 6" xfId="61944"/>
    <cellStyle name="常规 2 12 2 6 2" xfId="30025"/>
    <cellStyle name="常规 2 12 2 7" xfId="22765"/>
    <cellStyle name="常规 2 12 3" xfId="33874"/>
    <cellStyle name="常规 2 12 3 2" xfId="38841"/>
    <cellStyle name="常规 2 12 3 2 2" xfId="36160"/>
    <cellStyle name="常规 2 12 3 2 2 2" xfId="37320"/>
    <cellStyle name="常规 2 12 3 2 2 2 2" xfId="5400"/>
    <cellStyle name="常规 2 12 3 2 2 3" xfId="4240"/>
    <cellStyle name="常规 2 12 3 2 3" xfId="60756"/>
    <cellStyle name="常规 2 12 3 2 3 2" xfId="36601"/>
    <cellStyle name="常规 2 12 3 2 3 2 2" xfId="4681"/>
    <cellStyle name="常规 2 12 3 2 3 3" xfId="28837"/>
    <cellStyle name="常规 2 12 3 2 4" xfId="58760"/>
    <cellStyle name="常规 2 12 3 2 4 2" xfId="36594"/>
    <cellStyle name="常规 2 12 3 2 4 2 2" xfId="4674"/>
    <cellStyle name="常规 2 12 3 2 4 3" xfId="26841"/>
    <cellStyle name="常规 2 12 3 2 5" xfId="58733"/>
    <cellStyle name="常规 2 12 3 2 5 2" xfId="26814"/>
    <cellStyle name="常规 2 12 3 2 6" xfId="6921"/>
    <cellStyle name="常规 2 12 3 3" xfId="33002"/>
    <cellStyle name="常规 2 12 3 3 2" xfId="55298"/>
    <cellStyle name="常规 2 12 3 3 2 2" xfId="23379"/>
    <cellStyle name="常规 2 12 3 3 3" xfId="1082"/>
    <cellStyle name="常规 2 12 3 4" xfId="37312"/>
    <cellStyle name="常规 2 12 3 4 2" xfId="45790"/>
    <cellStyle name="常规 2 12 3 4 2 2" xfId="13871"/>
    <cellStyle name="常规 2 12 3 4 3" xfId="5392"/>
    <cellStyle name="常规 2 12 3 5" xfId="40327"/>
    <cellStyle name="常规 2 12 3 5 2" xfId="39502"/>
    <cellStyle name="常规 2 12 3 5 2 2" xfId="7583"/>
    <cellStyle name="常规 2 12 3 5 3" xfId="8408"/>
    <cellStyle name="常规 2 12 3 6" xfId="39514"/>
    <cellStyle name="常规 2 12 3 6 2" xfId="7595"/>
    <cellStyle name="常规 2 12 3 7" xfId="1954"/>
    <cellStyle name="常规 2 12 4" xfId="38839"/>
    <cellStyle name="常规 2 12 4 2" xfId="60404"/>
    <cellStyle name="常规 2 12 4 2 2" xfId="38835"/>
    <cellStyle name="常规 2 12 4 2 2 2" xfId="56378"/>
    <cellStyle name="常规 2 12 4 2 2 2 2" xfId="24459"/>
    <cellStyle name="常规 2 12 4 2 2 3" xfId="6915"/>
    <cellStyle name="常规 2 12 4 2 3" xfId="60868"/>
    <cellStyle name="常规 2 12 4 2 3 2" xfId="55946"/>
    <cellStyle name="常规 2 12 4 2 3 2 2" xfId="24027"/>
    <cellStyle name="常规 2 12 4 2 3 3" xfId="28949"/>
    <cellStyle name="常规 2 12 4 2 4" xfId="59000"/>
    <cellStyle name="常规 2 12 4 2 4 2" xfId="36710"/>
    <cellStyle name="常规 2 12 4 2 4 2 2" xfId="4790"/>
    <cellStyle name="常规 2 12 4 2 4 3" xfId="27081"/>
    <cellStyle name="常规 2 12 4 2 5" xfId="59656"/>
    <cellStyle name="常规 2 12 4 2 5 2" xfId="27737"/>
    <cellStyle name="常规 2 12 4 2 6" xfId="28485"/>
    <cellStyle name="常规 2 12 4 3" xfId="56389"/>
    <cellStyle name="常规 2 12 4 3 2" xfId="44880"/>
    <cellStyle name="常规 2 12 4 3 2 2" xfId="12961"/>
    <cellStyle name="常规 2 12 4 3 3" xfId="24470"/>
    <cellStyle name="常规 2 12 4 4" xfId="60497"/>
    <cellStyle name="常规 2 12 4 4 2" xfId="34457"/>
    <cellStyle name="常规 2 12 4 4 2 2" xfId="2537"/>
    <cellStyle name="常规 2 12 4 4 3" xfId="28578"/>
    <cellStyle name="常规 2 12 4 5" xfId="40336"/>
    <cellStyle name="常规 2 12 4 5 2" xfId="61961"/>
    <cellStyle name="常规 2 12 4 5 2 2" xfId="30042"/>
    <cellStyle name="常规 2 12 4 5 3" xfId="8417"/>
    <cellStyle name="常规 2 12 4 6" xfId="59491"/>
    <cellStyle name="常规 2 12 4 6 2" xfId="27572"/>
    <cellStyle name="常规 2 12 4 7" xfId="6919"/>
    <cellStyle name="常规 2 12 5" xfId="38825"/>
    <cellStyle name="常规 2 12 5 2" xfId="59449"/>
    <cellStyle name="常规 2 12 5 2 2" xfId="54310"/>
    <cellStyle name="常规 2 12 5 2 2 2" xfId="44117"/>
    <cellStyle name="常规 2 12 5 2 2 2 2" xfId="12198"/>
    <cellStyle name="常规 2 12 5 2 2 3" xfId="22391"/>
    <cellStyle name="常规 2 12 5 2 3" xfId="61024"/>
    <cellStyle name="常规 2 12 5 2 3 2" xfId="57232"/>
    <cellStyle name="常规 2 12 5 2 3 2 2" xfId="25313"/>
    <cellStyle name="常规 2 12 5 2 3 3" xfId="29105"/>
    <cellStyle name="常规 2 12 5 2 4" xfId="59696"/>
    <cellStyle name="常规 2 12 5 2 4 2" xfId="34554"/>
    <cellStyle name="常规 2 12 5 2 4 2 2" xfId="2634"/>
    <cellStyle name="常规 2 12 5 2 4 3" xfId="27777"/>
    <cellStyle name="常规 2 12 5 2 5" xfId="59285"/>
    <cellStyle name="常规 2 12 5 2 5 2" xfId="27366"/>
    <cellStyle name="常规 2 12 5 2 6" xfId="27530"/>
    <cellStyle name="常规 2 12 5 3" xfId="56375"/>
    <cellStyle name="常规 2 12 5 3 2" xfId="37548"/>
    <cellStyle name="常规 2 12 5 3 2 2" xfId="5628"/>
    <cellStyle name="常规 2 12 5 3 3" xfId="24456"/>
    <cellStyle name="常规 2 12 5 4" xfId="58644"/>
    <cellStyle name="常规 2 12 5 4 2" xfId="36638"/>
    <cellStyle name="常规 2 12 5 4 2 2" xfId="4718"/>
    <cellStyle name="常规 2 12 5 4 3" xfId="26725"/>
    <cellStyle name="常规 2 12 5 5" xfId="58623"/>
    <cellStyle name="常规 2 12 5 5 2" xfId="35446"/>
    <cellStyle name="常规 2 12 5 5 2 2" xfId="3526"/>
    <cellStyle name="常规 2 12 5 5 3" xfId="26704"/>
    <cellStyle name="常规 2 12 5 6" xfId="54120"/>
    <cellStyle name="常规 2 12 5 6 2" xfId="22201"/>
    <cellStyle name="常规 2 12 5 7" xfId="6905"/>
    <cellStyle name="常规 2 12 6" xfId="38821"/>
    <cellStyle name="常规 2 12 6 2" xfId="35562"/>
    <cellStyle name="常规 2 12 6 2 2" xfId="46377"/>
    <cellStyle name="常规 2 12 6 2 2 2" xfId="47784"/>
    <cellStyle name="常规 2 12 6 2 2 2 2" xfId="15865"/>
    <cellStyle name="常规 2 12 6 2 2 3" xfId="14458"/>
    <cellStyle name="常规 2 12 6 2 3" xfId="58703"/>
    <cellStyle name="常规 2 12 6 2 3 2" xfId="56174"/>
    <cellStyle name="常规 2 12 6 2 3 2 2" xfId="24255"/>
    <cellStyle name="常规 2 12 6 2 3 3" xfId="26784"/>
    <cellStyle name="常规 2 12 6 2 4" xfId="58699"/>
    <cellStyle name="常规 2 12 6 2 4 2" xfId="32404"/>
    <cellStyle name="常规 2 12 6 2 4 2 2" xfId="484"/>
    <cellStyle name="常规 2 12 6 2 4 3" xfId="26780"/>
    <cellStyle name="常规 2 12 6 2 5" xfId="56790"/>
    <cellStyle name="常规 2 12 6 2 5 2" xfId="24871"/>
    <cellStyle name="常规 2 12 6 2 6" xfId="3642"/>
    <cellStyle name="常规 2 12 6 3" xfId="56364"/>
    <cellStyle name="常规 2 12 6 3 2" xfId="35556"/>
    <cellStyle name="常规 2 12 6 3 2 2" xfId="3636"/>
    <cellStyle name="常规 2 12 6 3 3" xfId="24445"/>
    <cellStyle name="常规 2 12 6 4" xfId="35552"/>
    <cellStyle name="常规 2 12 6 4 2" xfId="35544"/>
    <cellStyle name="常规 2 12 6 4 2 2" xfId="3624"/>
    <cellStyle name="常规 2 12 6 4 3" xfId="3632"/>
    <cellStyle name="常规 2 12 6 5" xfId="35542"/>
    <cellStyle name="常规 2 12 6 5 2" xfId="34013"/>
    <cellStyle name="常规 2 12 6 5 2 2" xfId="2093"/>
    <cellStyle name="常规 2 12 6 5 3" xfId="3622"/>
    <cellStyle name="常规 2 12 6 6" xfId="63084"/>
    <cellStyle name="常规 2 12 6 6 2" xfId="31165"/>
    <cellStyle name="常规 2 12 6 7" xfId="6901"/>
    <cellStyle name="常规 2 12 7" xfId="52698"/>
    <cellStyle name="常规 2 12 7 2" xfId="51691"/>
    <cellStyle name="常规 2 12 7 2 2" xfId="46523"/>
    <cellStyle name="常规 2 12 7 2 2 2" xfId="14604"/>
    <cellStyle name="常规 2 12 7 2 3" xfId="19772"/>
    <cellStyle name="常规 2 12 7 3" xfId="49168"/>
    <cellStyle name="常规 2 12 7 3 2" xfId="42785"/>
    <cellStyle name="常规 2 12 7 3 2 2" xfId="10866"/>
    <cellStyle name="常规 2 12 7 3 3" xfId="17249"/>
    <cellStyle name="常规 2 12 7 4" xfId="32940"/>
    <cellStyle name="常规 2 12 7 4 2" xfId="51333"/>
    <cellStyle name="常规 2 12 7 4 2 2" xfId="19414"/>
    <cellStyle name="常规 2 12 7 4 3" xfId="1020"/>
    <cellStyle name="常规 2 12 7 5" xfId="51656"/>
    <cellStyle name="常规 2 12 7 5 2" xfId="19737"/>
    <cellStyle name="常规 2 12 7 6" xfId="20779"/>
    <cellStyle name="常规 2 12 8" xfId="31953"/>
    <cellStyle name="常规 2 12 8 2" xfId="36124"/>
    <cellStyle name="常规 2 12 8 2 2" xfId="4204"/>
    <cellStyle name="常规 2 12 8 3" xfId="33"/>
    <cellStyle name="常规 2 12 9" xfId="47057"/>
    <cellStyle name="常规 2 12 9 2" xfId="35517"/>
    <cellStyle name="常规 2 12 9 2 2" xfId="3597"/>
    <cellStyle name="常规 2 12 9 3" xfId="15138"/>
    <cellStyle name="常规 2 13" xfId="62393"/>
    <cellStyle name="常规 2 13 10" xfId="38751"/>
    <cellStyle name="常规 2 13 10 2" xfId="38812"/>
    <cellStyle name="常规 2 13 10 2 2" xfId="6892"/>
    <cellStyle name="常规 2 13 10 3" xfId="6831"/>
    <cellStyle name="常规 2 13 11" xfId="52000"/>
    <cellStyle name="常规 2 13 11 2" xfId="20081"/>
    <cellStyle name="常规 2 13 12" xfId="30474"/>
    <cellStyle name="常规 2 13 2" xfId="61555"/>
    <cellStyle name="常规 2 13 2 2" xfId="41739"/>
    <cellStyle name="常规 2 13 2 2 2" xfId="59471"/>
    <cellStyle name="常规 2 13 2 2 2 2" xfId="47892"/>
    <cellStyle name="常规 2 13 2 2 2 2 2" xfId="15973"/>
    <cellStyle name="常规 2 13 2 2 2 3" xfId="27552"/>
    <cellStyle name="常规 2 13 2 2 3" xfId="33999"/>
    <cellStyle name="常规 2 13 2 2 3 2" xfId="49563"/>
    <cellStyle name="常规 2 13 2 2 3 2 2" xfId="17644"/>
    <cellStyle name="常规 2 13 2 2 3 3" xfId="2079"/>
    <cellStyle name="常规 2 13 2 2 4" xfId="44379"/>
    <cellStyle name="常规 2 13 2 2 4 2" xfId="51839"/>
    <cellStyle name="常规 2 13 2 2 4 2 2" xfId="19920"/>
    <cellStyle name="常规 2 13 2 2 4 3" xfId="12460"/>
    <cellStyle name="常规 2 13 2 2 5" xfId="41620"/>
    <cellStyle name="常规 2 13 2 2 5 2" xfId="9701"/>
    <cellStyle name="常规 2 13 2 2 6" xfId="9820"/>
    <cellStyle name="常规 2 13 2 3" xfId="41780"/>
    <cellStyle name="常规 2 13 2 3 2" xfId="46422"/>
    <cellStyle name="常规 2 13 2 3 2 2" xfId="14503"/>
    <cellStyle name="常规 2 13 2 3 3" xfId="9861"/>
    <cellStyle name="常规 2 13 2 4" xfId="41787"/>
    <cellStyle name="常规 2 13 2 4 2" xfId="61329"/>
    <cellStyle name="常规 2 13 2 4 2 2" xfId="29410"/>
    <cellStyle name="常规 2 13 2 4 3" xfId="9868"/>
    <cellStyle name="常规 2 13 2 5" xfId="40358"/>
    <cellStyle name="常规 2 13 2 5 2" xfId="60350"/>
    <cellStyle name="常规 2 13 2 5 2 2" xfId="28431"/>
    <cellStyle name="常规 2 13 2 5 3" xfId="8439"/>
    <cellStyle name="常规 2 13 2 6" xfId="43181"/>
    <cellStyle name="常规 2 13 2 6 2" xfId="11262"/>
    <cellStyle name="常规 2 13 2 7" xfId="29636"/>
    <cellStyle name="常规 2 13 3" xfId="36874"/>
    <cellStyle name="常规 2 13 3 2" xfId="38801"/>
    <cellStyle name="常规 2 13 3 2 2" xfId="56251"/>
    <cellStyle name="常规 2 13 3 2 2 2" xfId="63512"/>
    <cellStyle name="常规 2 13 3 2 2 2 2" xfId="31593"/>
    <cellStyle name="常规 2 13 3 2 2 3" xfId="24332"/>
    <cellStyle name="常规 2 13 3 2 3" xfId="54683"/>
    <cellStyle name="常规 2 13 3 2 3 2" xfId="56580"/>
    <cellStyle name="常规 2 13 3 2 3 2 2" xfId="24661"/>
    <cellStyle name="常规 2 13 3 2 3 3" xfId="22764"/>
    <cellStyle name="常规 2 13 3 2 4" xfId="58920"/>
    <cellStyle name="常规 2 13 3 2 4 2" xfId="38361"/>
    <cellStyle name="常规 2 13 3 2 4 2 2" xfId="6441"/>
    <cellStyle name="常规 2 13 3 2 4 3" xfId="27001"/>
    <cellStyle name="常规 2 13 3 2 5" xfId="58913"/>
    <cellStyle name="常规 2 13 3 2 5 2" xfId="26994"/>
    <cellStyle name="常规 2 13 3 2 6" xfId="6881"/>
    <cellStyle name="常规 2 13 3 3" xfId="53810"/>
    <cellStyle name="常规 2 13 3 3 2" xfId="63170"/>
    <cellStyle name="常规 2 13 3 3 2 2" xfId="31251"/>
    <cellStyle name="常规 2 13 3 3 3" xfId="21891"/>
    <cellStyle name="常规 2 13 3 4" xfId="37302"/>
    <cellStyle name="常规 2 13 3 4 2" xfId="36539"/>
    <cellStyle name="常规 2 13 3 4 2 2" xfId="4619"/>
    <cellStyle name="常规 2 13 3 4 3" xfId="5382"/>
    <cellStyle name="常规 2 13 3 5" xfId="39421"/>
    <cellStyle name="常规 2 13 3 5 2" xfId="59761"/>
    <cellStyle name="常规 2 13 3 5 2 2" xfId="27842"/>
    <cellStyle name="常规 2 13 3 5 3" xfId="7502"/>
    <cellStyle name="常规 2 13 3 6" xfId="37299"/>
    <cellStyle name="常规 2 13 3 6 2" xfId="5379"/>
    <cellStyle name="常规 2 13 3 7" xfId="4954"/>
    <cellStyle name="常规 2 13 4" xfId="38795"/>
    <cellStyle name="常规 2 13 4 2" xfId="60776"/>
    <cellStyle name="常规 2 13 4 2 2" xfId="53225"/>
    <cellStyle name="常规 2 13 4 2 2 2" xfId="62011"/>
    <cellStyle name="常规 2 13 4 2 2 2 2" xfId="30092"/>
    <cellStyle name="常规 2 13 4 2 2 3" xfId="21306"/>
    <cellStyle name="常规 2 13 4 2 3" xfId="55746"/>
    <cellStyle name="常规 2 13 4 2 3 2" xfId="60327"/>
    <cellStyle name="常规 2 13 4 2 3 2 2" xfId="28408"/>
    <cellStyle name="常规 2 13 4 2 3 3" xfId="23827"/>
    <cellStyle name="常规 2 13 4 2 4" xfId="55740"/>
    <cellStyle name="常规 2 13 4 2 4 2" xfId="38287"/>
    <cellStyle name="常规 2 13 4 2 4 2 2" xfId="6367"/>
    <cellStyle name="常规 2 13 4 2 4 3" xfId="23821"/>
    <cellStyle name="常规 2 13 4 2 5" xfId="50570"/>
    <cellStyle name="常规 2 13 4 2 5 2" xfId="18651"/>
    <cellStyle name="常规 2 13 4 2 6" xfId="28857"/>
    <cellStyle name="常规 2 13 4 3" xfId="59689"/>
    <cellStyle name="常规 2 13 4 3 2" xfId="38790"/>
    <cellStyle name="常规 2 13 4 3 2 2" xfId="6870"/>
    <cellStyle name="常规 2 13 4 3 3" xfId="27770"/>
    <cellStyle name="常规 2 13 4 4" xfId="58653"/>
    <cellStyle name="常规 2 13 4 4 2" xfId="61199"/>
    <cellStyle name="常规 2 13 4 4 2 2" xfId="29280"/>
    <cellStyle name="常规 2 13 4 4 3" xfId="26734"/>
    <cellStyle name="常规 2 13 4 5" xfId="39435"/>
    <cellStyle name="常规 2 13 4 5 2" xfId="62551"/>
    <cellStyle name="常规 2 13 4 5 2 2" xfId="30632"/>
    <cellStyle name="常规 2 13 4 5 3" xfId="7516"/>
    <cellStyle name="常规 2 13 4 6" xfId="57864"/>
    <cellStyle name="常规 2 13 4 6 2" xfId="25945"/>
    <cellStyle name="常规 2 13 4 7" xfId="6875"/>
    <cellStyle name="常规 2 13 5" xfId="38785"/>
    <cellStyle name="常规 2 13 5 2" xfId="60818"/>
    <cellStyle name="常规 2 13 5 2 2" xfId="56019"/>
    <cellStyle name="常规 2 13 5 2 2 2" xfId="63621"/>
    <cellStyle name="常规 2 13 5 2 2 2 2" xfId="31702"/>
    <cellStyle name="常规 2 13 5 2 2 3" xfId="24100"/>
    <cellStyle name="常规 2 13 5 2 3" xfId="34821"/>
    <cellStyle name="常规 2 13 5 2 3 2" xfId="37168"/>
    <cellStyle name="常规 2 13 5 2 3 2 2" xfId="5248"/>
    <cellStyle name="常规 2 13 5 2 3 3" xfId="2901"/>
    <cellStyle name="常规 2 13 5 2 4" xfId="48219"/>
    <cellStyle name="常规 2 13 5 2 4 2" xfId="35674"/>
    <cellStyle name="常规 2 13 5 2 4 2 2" xfId="3754"/>
    <cellStyle name="常规 2 13 5 2 4 3" xfId="16300"/>
    <cellStyle name="常规 2 13 5 2 5" xfId="38782"/>
    <cellStyle name="常规 2 13 5 2 5 2" xfId="6862"/>
    <cellStyle name="常规 2 13 5 2 6" xfId="28899"/>
    <cellStyle name="常规 2 13 5 3" xfId="59183"/>
    <cellStyle name="常规 2 13 5 3 2" xfId="32646"/>
    <cellStyle name="常规 2 13 5 3 2 2" xfId="726"/>
    <cellStyle name="常规 2 13 5 3 3" xfId="27264"/>
    <cellStyle name="常规 2 13 5 4" xfId="60810"/>
    <cellStyle name="常规 2 13 5 4 2" xfId="32659"/>
    <cellStyle name="常规 2 13 5 4 2 2" xfId="739"/>
    <cellStyle name="常规 2 13 5 4 3" xfId="28891"/>
    <cellStyle name="常规 2 13 5 5" xfId="60931"/>
    <cellStyle name="常规 2 13 5 5 2" xfId="57415"/>
    <cellStyle name="常规 2 13 5 5 2 2" xfId="25496"/>
    <cellStyle name="常规 2 13 5 5 3" xfId="29012"/>
    <cellStyle name="常规 2 13 5 6" xfId="58393"/>
    <cellStyle name="常规 2 13 5 6 2" xfId="26474"/>
    <cellStyle name="常规 2 13 5 7" xfId="6865"/>
    <cellStyle name="常规 2 13 6" xfId="38775"/>
    <cellStyle name="常规 2 13 6 2" xfId="60834"/>
    <cellStyle name="常规 2 13 6 2 2" xfId="35505"/>
    <cellStyle name="常规 2 13 6 2 2 2" xfId="61724"/>
    <cellStyle name="常规 2 13 6 2 2 2 2" xfId="29805"/>
    <cellStyle name="常规 2 13 6 2 2 3" xfId="3585"/>
    <cellStyle name="常规 2 13 6 2 3" xfId="33086"/>
    <cellStyle name="常规 2 13 6 2 3 2" xfId="37504"/>
    <cellStyle name="常规 2 13 6 2 3 2 2" xfId="5584"/>
    <cellStyle name="常规 2 13 6 2 3 3" xfId="1166"/>
    <cellStyle name="常规 2 13 6 2 4" xfId="55707"/>
    <cellStyle name="常规 2 13 6 2 4 2" xfId="37502"/>
    <cellStyle name="常规 2 13 6 2 4 2 2" xfId="5582"/>
    <cellStyle name="常规 2 13 6 2 4 3" xfId="23788"/>
    <cellStyle name="常规 2 13 6 2 5" xfId="38769"/>
    <cellStyle name="常规 2 13 6 2 5 2" xfId="6849"/>
    <cellStyle name="常规 2 13 6 2 6" xfId="28915"/>
    <cellStyle name="常规 2 13 6 3" xfId="59461"/>
    <cellStyle name="常规 2 13 6 3 2" xfId="35501"/>
    <cellStyle name="常规 2 13 6 3 2 2" xfId="3581"/>
    <cellStyle name="常规 2 13 6 3 3" xfId="27542"/>
    <cellStyle name="常规 2 13 6 4" xfId="35498"/>
    <cellStyle name="常规 2 13 6 4 2" xfId="35493"/>
    <cellStyle name="常规 2 13 6 4 2 2" xfId="3573"/>
    <cellStyle name="常规 2 13 6 4 3" xfId="3578"/>
    <cellStyle name="常规 2 13 6 5" xfId="35492"/>
    <cellStyle name="常规 2 13 6 5 2" xfId="55282"/>
    <cellStyle name="常规 2 13 6 5 2 2" xfId="23363"/>
    <cellStyle name="常规 2 13 6 5 3" xfId="3572"/>
    <cellStyle name="常规 2 13 6 6" xfId="53470"/>
    <cellStyle name="常规 2 13 6 6 2" xfId="21551"/>
    <cellStyle name="常规 2 13 6 7" xfId="6855"/>
    <cellStyle name="常规 2 13 7" xfId="51131"/>
    <cellStyle name="常规 2 13 7 2" xfId="35144"/>
    <cellStyle name="常规 2 13 7 2 2" xfId="47603"/>
    <cellStyle name="常规 2 13 7 2 2 2" xfId="15684"/>
    <cellStyle name="常规 2 13 7 2 3" xfId="3224"/>
    <cellStyle name="常规 2 13 7 3" xfId="35141"/>
    <cellStyle name="常规 2 13 7 3 2" xfId="47559"/>
    <cellStyle name="常规 2 13 7 3 2 2" xfId="15640"/>
    <cellStyle name="常规 2 13 7 3 3" xfId="3221"/>
    <cellStyle name="常规 2 13 7 4" xfId="33270"/>
    <cellStyle name="常规 2 13 7 4 2" xfId="56900"/>
    <cellStyle name="常规 2 13 7 4 2 2" xfId="24981"/>
    <cellStyle name="常规 2 13 7 4 3" xfId="1350"/>
    <cellStyle name="常规 2 13 7 5" xfId="33497"/>
    <cellStyle name="常规 2 13 7 5 2" xfId="1577"/>
    <cellStyle name="常规 2 13 7 6" xfId="19212"/>
    <cellStyle name="常规 2 13 8" xfId="33907"/>
    <cellStyle name="常规 2 13 8 2" xfId="38757"/>
    <cellStyle name="常规 2 13 8 2 2" xfId="6837"/>
    <cellStyle name="常规 2 13 8 3" xfId="1987"/>
    <cellStyle name="常规 2 13 9" xfId="50336"/>
    <cellStyle name="常规 2 13 9 2" xfId="56377"/>
    <cellStyle name="常规 2 13 9 2 2" xfId="24458"/>
    <cellStyle name="常规 2 13 9 3" xfId="18417"/>
    <cellStyle name="常规 2 14" xfId="55491"/>
    <cellStyle name="常规 2 14 10" xfId="56186"/>
    <cellStyle name="常规 2 14 10 2" xfId="54052"/>
    <cellStyle name="常规 2 14 10 2 2" xfId="22133"/>
    <cellStyle name="常规 2 14 10 3" xfId="24267"/>
    <cellStyle name="常规 2 14 11" xfId="55201"/>
    <cellStyle name="常规 2 14 11 2" xfId="23282"/>
    <cellStyle name="常规 2 14 12" xfId="23572"/>
    <cellStyle name="常规 2 14 2" xfId="38739"/>
    <cellStyle name="常规 2 14 2 2" xfId="55225"/>
    <cellStyle name="常规 2 14 2 2 2" xfId="34607"/>
    <cellStyle name="常规 2 14 2 2 2 2" xfId="60047"/>
    <cellStyle name="常规 2 14 2 2 2 2 2" xfId="28128"/>
    <cellStyle name="常规 2 14 2 2 2 3" xfId="2687"/>
    <cellStyle name="常规 2 14 2 2 3" xfId="38736"/>
    <cellStyle name="常规 2 14 2 2 3 2" xfId="49141"/>
    <cellStyle name="常规 2 14 2 2 3 2 2" xfId="17222"/>
    <cellStyle name="常规 2 14 2 2 3 3" xfId="6816"/>
    <cellStyle name="常规 2 14 2 2 4" xfId="62375"/>
    <cellStyle name="常规 2 14 2 2 4 2" xfId="33380"/>
    <cellStyle name="常规 2 14 2 2 4 2 2" xfId="1460"/>
    <cellStyle name="常规 2 14 2 2 4 3" xfId="30456"/>
    <cellStyle name="常规 2 14 2 2 5" xfId="60850"/>
    <cellStyle name="常规 2 14 2 2 5 2" xfId="28931"/>
    <cellStyle name="常规 2 14 2 2 6" xfId="23306"/>
    <cellStyle name="常规 2 14 2 3" xfId="38731"/>
    <cellStyle name="常规 2 14 2 3 2" xfId="55160"/>
    <cellStyle name="常规 2 14 2 3 2 2" xfId="23241"/>
    <cellStyle name="常规 2 14 2 3 3" xfId="6811"/>
    <cellStyle name="常规 2 14 2 4" xfId="36935"/>
    <cellStyle name="常规 2 14 2 4 2" xfId="38729"/>
    <cellStyle name="常规 2 14 2 4 2 2" xfId="6809"/>
    <cellStyle name="常规 2 14 2 4 3" xfId="5015"/>
    <cellStyle name="常规 2 14 2 5" xfId="62022"/>
    <cellStyle name="常规 2 14 2 5 2" xfId="58600"/>
    <cellStyle name="常规 2 14 2 5 2 2" xfId="26681"/>
    <cellStyle name="常规 2 14 2 5 3" xfId="30103"/>
    <cellStyle name="常规 2 14 2 6" xfId="55506"/>
    <cellStyle name="常规 2 14 2 6 2" xfId="23587"/>
    <cellStyle name="常规 2 14 2 7" xfId="6819"/>
    <cellStyle name="常规 2 14 3" xfId="52657"/>
    <cellStyle name="常规 2 14 3 2" xfId="38720"/>
    <cellStyle name="常规 2 14 3 2 2" xfId="38718"/>
    <cellStyle name="常规 2 14 3 2 2 2" xfId="62593"/>
    <cellStyle name="常规 2 14 3 2 2 2 2" xfId="30674"/>
    <cellStyle name="常规 2 14 3 2 2 3" xfId="6798"/>
    <cellStyle name="常规 2 14 3 2 3" xfId="35921"/>
    <cellStyle name="常规 2 14 3 2 3 2" xfId="55265"/>
    <cellStyle name="常规 2 14 3 2 3 2 2" xfId="23346"/>
    <cellStyle name="常规 2 14 3 2 3 3" xfId="4001"/>
    <cellStyle name="常规 2 14 3 2 4" xfId="58046"/>
    <cellStyle name="常规 2 14 3 2 4 2" xfId="55339"/>
    <cellStyle name="常规 2 14 3 2 4 2 2" xfId="23420"/>
    <cellStyle name="常规 2 14 3 2 4 3" xfId="26127"/>
    <cellStyle name="常规 2 14 3 2 5" xfId="56306"/>
    <cellStyle name="常规 2 14 3 2 5 2" xfId="24387"/>
    <cellStyle name="常规 2 14 3 2 6" xfId="6800"/>
    <cellStyle name="常规 2 14 3 3" xfId="54989"/>
    <cellStyle name="常规 2 14 3 3 2" xfId="54986"/>
    <cellStyle name="常规 2 14 3 3 2 2" xfId="23067"/>
    <cellStyle name="常规 2 14 3 3 3" xfId="23070"/>
    <cellStyle name="常规 2 14 3 4" xfId="37294"/>
    <cellStyle name="常规 2 14 3 4 2" xfId="36921"/>
    <cellStyle name="常规 2 14 3 4 2 2" xfId="5001"/>
    <cellStyle name="常规 2 14 3 4 3" xfId="5374"/>
    <cellStyle name="常规 2 14 3 5" xfId="62032"/>
    <cellStyle name="常规 2 14 3 5 2" xfId="58569"/>
    <cellStyle name="常规 2 14 3 5 2 2" xfId="26650"/>
    <cellStyle name="常规 2 14 3 5 3" xfId="30113"/>
    <cellStyle name="常规 2 14 3 6" xfId="60556"/>
    <cellStyle name="常规 2 14 3 6 2" xfId="28637"/>
    <cellStyle name="常规 2 14 3 7" xfId="20738"/>
    <cellStyle name="常规 2 14 4" xfId="38701"/>
    <cellStyle name="常规 2 14 4 2" xfId="60902"/>
    <cellStyle name="常规 2 14 4 2 2" xfId="43260"/>
    <cellStyle name="常规 2 14 4 2 2 2" xfId="60013"/>
    <cellStyle name="常规 2 14 4 2 2 2 2" xfId="28094"/>
    <cellStyle name="常规 2 14 4 2 2 3" xfId="11341"/>
    <cellStyle name="常规 2 14 4 2 3" xfId="48987"/>
    <cellStyle name="常规 2 14 4 2 3 2" xfId="60967"/>
    <cellStyle name="常规 2 14 4 2 3 2 2" xfId="29048"/>
    <cellStyle name="常规 2 14 4 2 3 3" xfId="17068"/>
    <cellStyle name="常规 2 14 4 2 4" xfId="53742"/>
    <cellStyle name="常规 2 14 4 2 4 2" xfId="61003"/>
    <cellStyle name="常规 2 14 4 2 4 2 2" xfId="29084"/>
    <cellStyle name="常规 2 14 4 2 4 3" xfId="21823"/>
    <cellStyle name="常规 2 14 4 2 5" xfId="35622"/>
    <cellStyle name="常规 2 14 4 2 5 2" xfId="3702"/>
    <cellStyle name="常规 2 14 4 2 6" xfId="28983"/>
    <cellStyle name="常规 2 14 4 3" xfId="60924"/>
    <cellStyle name="常规 2 14 4 3 2" xfId="53175"/>
    <cellStyle name="常规 2 14 4 3 2 2" xfId="21256"/>
    <cellStyle name="常规 2 14 4 3 3" xfId="29005"/>
    <cellStyle name="常规 2 14 4 4" xfId="57125"/>
    <cellStyle name="常规 2 14 4 4 2" xfId="48686"/>
    <cellStyle name="常规 2 14 4 4 2 2" xfId="16767"/>
    <cellStyle name="常规 2 14 4 4 3" xfId="25206"/>
    <cellStyle name="常规 2 14 4 5" xfId="62037"/>
    <cellStyle name="常规 2 14 4 5 2" xfId="34613"/>
    <cellStyle name="常规 2 14 4 5 2 2" xfId="2693"/>
    <cellStyle name="常规 2 14 4 5 3" xfId="30118"/>
    <cellStyle name="常规 2 14 4 6" xfId="62039"/>
    <cellStyle name="常规 2 14 4 6 2" xfId="30120"/>
    <cellStyle name="常规 2 14 4 7" xfId="6781"/>
    <cellStyle name="常规 2 14 5" xfId="32420"/>
    <cellStyle name="常规 2 14 5 2" xfId="60958"/>
    <cellStyle name="常规 2 14 5 2 2" xfId="38693"/>
    <cellStyle name="常规 2 14 5 2 2 2" xfId="54000"/>
    <cellStyle name="常规 2 14 5 2 2 2 2" xfId="22081"/>
    <cellStyle name="常规 2 14 5 2 2 3" xfId="6773"/>
    <cellStyle name="常规 2 14 5 2 3" xfId="36966"/>
    <cellStyle name="常规 2 14 5 2 3 2" xfId="36964"/>
    <cellStyle name="常规 2 14 5 2 3 2 2" xfId="5044"/>
    <cellStyle name="常规 2 14 5 2 3 3" xfId="5046"/>
    <cellStyle name="常规 2 14 5 2 4" xfId="35608"/>
    <cellStyle name="常规 2 14 5 2 4 2" xfId="55232"/>
    <cellStyle name="常规 2 14 5 2 4 2 2" xfId="23313"/>
    <cellStyle name="常规 2 14 5 2 4 3" xfId="3688"/>
    <cellStyle name="常规 2 14 5 2 5" xfId="51709"/>
    <cellStyle name="常规 2 14 5 2 5 2" xfId="19790"/>
    <cellStyle name="常规 2 14 5 2 6" xfId="29039"/>
    <cellStyle name="常规 2 14 5 3" xfId="60966"/>
    <cellStyle name="常规 2 14 5 3 2" xfId="36955"/>
    <cellStyle name="常规 2 14 5 3 2 2" xfId="5035"/>
    <cellStyle name="常规 2 14 5 3 3" xfId="29047"/>
    <cellStyle name="常规 2 14 5 4" xfId="57119"/>
    <cellStyle name="常规 2 14 5 4 2" xfId="38692"/>
    <cellStyle name="常规 2 14 5 4 2 2" xfId="6772"/>
    <cellStyle name="常规 2 14 5 4 3" xfId="25200"/>
    <cellStyle name="常规 2 14 5 5" xfId="57548"/>
    <cellStyle name="常规 2 14 5 5 2" xfId="32153"/>
    <cellStyle name="常规 2 14 5 5 2 2" xfId="233"/>
    <cellStyle name="常规 2 14 5 5 3" xfId="25629"/>
    <cellStyle name="常规 2 14 5 6" xfId="52881"/>
    <cellStyle name="常规 2 14 5 6 2" xfId="20962"/>
    <cellStyle name="常规 2 14 5 7" xfId="500"/>
    <cellStyle name="常规 2 14 6" xfId="38688"/>
    <cellStyle name="常规 2 14 6 2" xfId="33621"/>
    <cellStyle name="常规 2 14 6 2 2" xfId="34828"/>
    <cellStyle name="常规 2 14 6 2 2 2" xfId="33428"/>
    <cellStyle name="常规 2 14 6 2 2 2 2" xfId="1508"/>
    <cellStyle name="常规 2 14 6 2 2 3" xfId="2908"/>
    <cellStyle name="常规 2 14 6 2 3" xfId="34559"/>
    <cellStyle name="常规 2 14 6 2 3 2" xfId="33209"/>
    <cellStyle name="常规 2 14 6 2 3 2 2" xfId="1289"/>
    <cellStyle name="常规 2 14 6 2 3 3" xfId="2639"/>
    <cellStyle name="常规 2 14 6 2 4" xfId="54731"/>
    <cellStyle name="常规 2 14 6 2 4 2" xfId="33859"/>
    <cellStyle name="常规 2 14 6 2 4 2 2" xfId="1939"/>
    <cellStyle name="常规 2 14 6 2 4 3" xfId="22812"/>
    <cellStyle name="常规 2 14 6 2 5" xfId="38681"/>
    <cellStyle name="常规 2 14 6 2 5 2" xfId="6761"/>
    <cellStyle name="常规 2 14 6 2 6" xfId="1701"/>
    <cellStyle name="常规 2 14 6 3" xfId="34669"/>
    <cellStyle name="常规 2 14 6 3 2" xfId="32884"/>
    <cellStyle name="常规 2 14 6 3 2 2" xfId="964"/>
    <cellStyle name="常规 2 14 6 3 3" xfId="2749"/>
    <cellStyle name="常规 2 14 6 4" xfId="34665"/>
    <cellStyle name="常规 2 14 6 4 2" xfId="34592"/>
    <cellStyle name="常规 2 14 6 4 2 2" xfId="2672"/>
    <cellStyle name="常规 2 14 6 4 3" xfId="2745"/>
    <cellStyle name="常规 2 14 6 5" xfId="58463"/>
    <cellStyle name="常规 2 14 6 5 2" xfId="35370"/>
    <cellStyle name="常规 2 14 6 5 2 2" xfId="3450"/>
    <cellStyle name="常规 2 14 6 5 3" xfId="26544"/>
    <cellStyle name="常规 2 14 6 6" xfId="36607"/>
    <cellStyle name="常规 2 14 6 6 2" xfId="4687"/>
    <cellStyle name="常规 2 14 6 7" xfId="6768"/>
    <cellStyle name="常规 2 14 7" xfId="32728"/>
    <cellStyle name="常规 2 14 7 2" xfId="59263"/>
    <cellStyle name="常规 2 14 7 2 2" xfId="34772"/>
    <cellStyle name="常规 2 14 7 2 2 2" xfId="2852"/>
    <cellStyle name="常规 2 14 7 2 3" xfId="27344"/>
    <cellStyle name="常规 2 14 7 3" xfId="59216"/>
    <cellStyle name="常规 2 14 7 3 2" xfId="33099"/>
    <cellStyle name="常规 2 14 7 3 2 2" xfId="1179"/>
    <cellStyle name="常规 2 14 7 3 3" xfId="27297"/>
    <cellStyle name="常规 2 14 7 4" xfId="57613"/>
    <cellStyle name="常规 2 14 7 4 2" xfId="38677"/>
    <cellStyle name="常规 2 14 7 4 2 2" xfId="6757"/>
    <cellStyle name="常规 2 14 7 4 3" xfId="25694"/>
    <cellStyle name="常规 2 14 7 5" xfId="33388"/>
    <cellStyle name="常规 2 14 7 5 2" xfId="1468"/>
    <cellStyle name="常规 2 14 7 6" xfId="808"/>
    <cellStyle name="常规 2 14 8" xfId="38673"/>
    <cellStyle name="常规 2 14 8 2" xfId="38670"/>
    <cellStyle name="常规 2 14 8 2 2" xfId="6750"/>
    <cellStyle name="常规 2 14 8 3" xfId="6753"/>
    <cellStyle name="常规 2 14 9" xfId="36875"/>
    <cellStyle name="常规 2 14 9 2" xfId="38665"/>
    <cellStyle name="常规 2 14 9 2 2" xfId="6745"/>
    <cellStyle name="常规 2 14 9 3" xfId="4955"/>
    <cellStyle name="常规 2 15" xfId="53332"/>
    <cellStyle name="常规 2 15 10" xfId="33895"/>
    <cellStyle name="常规 2 15 10 2" xfId="48766"/>
    <cellStyle name="常规 2 15 10 2 2" xfId="16847"/>
    <cellStyle name="常规 2 15 10 3" xfId="1975"/>
    <cellStyle name="常规 2 15 11" xfId="38661"/>
    <cellStyle name="常规 2 15 11 2" xfId="6741"/>
    <cellStyle name="常规 2 15 12" xfId="21413"/>
    <cellStyle name="常规 2 15 2" xfId="34302"/>
    <cellStyle name="常规 2 15 2 2" xfId="54257"/>
    <cellStyle name="常规 2 15 2 2 2" xfId="32325"/>
    <cellStyle name="常规 2 15 2 2 2 2" xfId="60644"/>
    <cellStyle name="常规 2 15 2 2 2 2 2" xfId="28725"/>
    <cellStyle name="常规 2 15 2 2 2 3" xfId="405"/>
    <cellStyle name="常规 2 15 2 2 3" xfId="43556"/>
    <cellStyle name="常规 2 15 2 2 3 2" xfId="52626"/>
    <cellStyle name="常规 2 15 2 2 3 2 2" xfId="20707"/>
    <cellStyle name="常规 2 15 2 2 3 3" xfId="11637"/>
    <cellStyle name="常规 2 15 2 2 4" xfId="32915"/>
    <cellStyle name="常规 2 15 2 2 4 2" xfId="52601"/>
    <cellStyle name="常规 2 15 2 2 4 2 2" xfId="20682"/>
    <cellStyle name="常规 2 15 2 2 4 3" xfId="995"/>
    <cellStyle name="常规 2 15 2 2 5" xfId="56640"/>
    <cellStyle name="常规 2 15 2 2 5 2" xfId="24721"/>
    <cellStyle name="常规 2 15 2 2 6" xfId="22338"/>
    <cellStyle name="常规 2 15 2 3" xfId="35242"/>
    <cellStyle name="常规 2 15 2 3 2" xfId="54244"/>
    <cellStyle name="常规 2 15 2 3 2 2" xfId="22325"/>
    <cellStyle name="常规 2 15 2 3 3" xfId="3322"/>
    <cellStyle name="常规 2 15 2 4" xfId="54235"/>
    <cellStyle name="常规 2 15 2 4 2" xfId="38656"/>
    <cellStyle name="常规 2 15 2 4 2 2" xfId="6736"/>
    <cellStyle name="常规 2 15 2 4 3" xfId="22316"/>
    <cellStyle name="常规 2 15 2 5" xfId="63666"/>
    <cellStyle name="常规 2 15 2 5 2" xfId="37992"/>
    <cellStyle name="常规 2 15 2 5 2 2" xfId="6072"/>
    <cellStyle name="常规 2 15 2 5 3" xfId="31747"/>
    <cellStyle name="常规 2 15 2 6" xfId="63671"/>
    <cellStyle name="常规 2 15 2 6 2" xfId="31752"/>
    <cellStyle name="常规 2 15 2 7" xfId="2382"/>
    <cellStyle name="常规 2 15 3" xfId="38651"/>
    <cellStyle name="常规 2 15 3 2" xfId="38648"/>
    <cellStyle name="常规 2 15 3 2 2" xfId="54913"/>
    <cellStyle name="常规 2 15 3 2 2 2" xfId="32688"/>
    <cellStyle name="常规 2 15 3 2 2 2 2" xfId="768"/>
    <cellStyle name="常规 2 15 3 2 2 3" xfId="22994"/>
    <cellStyle name="常规 2 15 3 2 3" xfId="40563"/>
    <cellStyle name="常规 2 15 3 2 3 2" xfId="35201"/>
    <cellStyle name="常规 2 15 3 2 3 2 2" xfId="3281"/>
    <cellStyle name="常规 2 15 3 2 3 3" xfId="8644"/>
    <cellStyle name="常规 2 15 3 2 4" xfId="62275"/>
    <cellStyle name="常规 2 15 3 2 4 2" xfId="32057"/>
    <cellStyle name="常规 2 15 3 2 4 2 2" xfId="137"/>
    <cellStyle name="常规 2 15 3 2 4 3" xfId="30356"/>
    <cellStyle name="常规 2 15 3 2 5" xfId="62281"/>
    <cellStyle name="常规 2 15 3 2 5 2" xfId="30362"/>
    <cellStyle name="常规 2 15 3 2 6" xfId="6728"/>
    <cellStyle name="常规 2 15 3 3" xfId="55276"/>
    <cellStyle name="常规 2 15 3 3 2" xfId="36894"/>
    <cellStyle name="常规 2 15 3 3 2 2" xfId="4974"/>
    <cellStyle name="常规 2 15 3 3 3" xfId="23357"/>
    <cellStyle name="常规 2 15 3 4" xfId="34647"/>
    <cellStyle name="常规 2 15 3 4 2" xfId="51150"/>
    <cellStyle name="常规 2 15 3 4 2 2" xfId="19231"/>
    <cellStyle name="常规 2 15 3 4 3" xfId="2727"/>
    <cellStyle name="常规 2 15 3 5" xfId="38631"/>
    <cellStyle name="常规 2 15 3 5 2" xfId="32947"/>
    <cellStyle name="常规 2 15 3 5 2 2" xfId="1027"/>
    <cellStyle name="常规 2 15 3 5 3" xfId="6711"/>
    <cellStyle name="常规 2 15 3 6" xfId="52827"/>
    <cellStyle name="常规 2 15 3 6 2" xfId="20908"/>
    <cellStyle name="常规 2 15 3 7" xfId="6731"/>
    <cellStyle name="常规 2 15 4" xfId="53924"/>
    <cellStyle name="常规 2 15 4 2" xfId="59732"/>
    <cellStyle name="常规 2 15 4 2 2" xfId="50456"/>
    <cellStyle name="常规 2 15 4 2 2 2" xfId="32371"/>
    <cellStyle name="常规 2 15 4 2 2 2 2" xfId="451"/>
    <cellStyle name="常规 2 15 4 2 2 3" xfId="18537"/>
    <cellStyle name="常规 2 15 4 2 3" xfId="57124"/>
    <cellStyle name="常规 2 15 4 2 3 2" xfId="56779"/>
    <cellStyle name="常规 2 15 4 2 3 2 2" xfId="24860"/>
    <cellStyle name="常规 2 15 4 2 3 3" xfId="25205"/>
    <cellStyle name="常规 2 15 4 2 4" xfId="53258"/>
    <cellStyle name="常规 2 15 4 2 4 2" xfId="55991"/>
    <cellStyle name="常规 2 15 4 2 4 2 2" xfId="24072"/>
    <cellStyle name="常规 2 15 4 2 4 3" xfId="21339"/>
    <cellStyle name="常规 2 15 4 2 5" xfId="34474"/>
    <cellStyle name="常规 2 15 4 2 5 2" xfId="2554"/>
    <cellStyle name="常规 2 15 4 2 6" xfId="27813"/>
    <cellStyle name="常规 2 15 4 3" xfId="60137"/>
    <cellStyle name="常规 2 15 4 3 2" xfId="38624"/>
    <cellStyle name="常规 2 15 4 3 2 2" xfId="6704"/>
    <cellStyle name="常规 2 15 4 3 3" xfId="28218"/>
    <cellStyle name="常规 2 15 4 4" xfId="58573"/>
    <cellStyle name="常规 2 15 4 4 2" xfId="43888"/>
    <cellStyle name="常规 2 15 4 4 2 2" xfId="11969"/>
    <cellStyle name="常规 2 15 4 4 3" xfId="26654"/>
    <cellStyle name="常规 2 15 4 5" xfId="58562"/>
    <cellStyle name="常规 2 15 4 5 2" xfId="38618"/>
    <cellStyle name="常规 2 15 4 5 2 2" xfId="6698"/>
    <cellStyle name="常规 2 15 4 5 3" xfId="26643"/>
    <cellStyle name="常规 2 15 4 6" xfId="36077"/>
    <cellStyle name="常规 2 15 4 6 2" xfId="4157"/>
    <cellStyle name="常规 2 15 4 7" xfId="22005"/>
    <cellStyle name="常规 2 15 5" xfId="59522"/>
    <cellStyle name="常规 2 15 5 2" xfId="60185"/>
    <cellStyle name="常规 2 15 5 2 2" xfId="34102"/>
    <cellStyle name="常规 2 15 5 2 2 2" xfId="63315"/>
    <cellStyle name="常规 2 15 5 2 2 2 2" xfId="31396"/>
    <cellStyle name="常规 2 15 5 2 2 3" xfId="2182"/>
    <cellStyle name="常规 2 15 5 2 3" xfId="49669"/>
    <cellStyle name="常规 2 15 5 2 3 2" xfId="32167"/>
    <cellStyle name="常规 2 15 5 2 3 2 2" xfId="247"/>
    <cellStyle name="常规 2 15 5 2 3 3" xfId="17750"/>
    <cellStyle name="常规 2 15 5 2 4" xfId="58743"/>
    <cellStyle name="常规 2 15 5 2 4 2" xfId="54762"/>
    <cellStyle name="常规 2 15 5 2 4 2 2" xfId="22843"/>
    <cellStyle name="常规 2 15 5 2 4 3" xfId="26824"/>
    <cellStyle name="常规 2 15 5 2 5" xfId="56242"/>
    <cellStyle name="常规 2 15 5 2 5 2" xfId="24323"/>
    <cellStyle name="常规 2 15 5 2 6" xfId="28266"/>
    <cellStyle name="常规 2 15 5 3" xfId="60296"/>
    <cellStyle name="常规 2 15 5 3 2" xfId="53540"/>
    <cellStyle name="常规 2 15 5 3 2 2" xfId="21621"/>
    <cellStyle name="常规 2 15 5 3 3" xfId="28377"/>
    <cellStyle name="常规 2 15 5 4" xfId="61307"/>
    <cellStyle name="常规 2 15 5 4 2" xfId="44187"/>
    <cellStyle name="常规 2 15 5 4 2 2" xfId="12268"/>
    <cellStyle name="常规 2 15 5 4 3" xfId="29388"/>
    <cellStyle name="常规 2 15 5 5" xfId="47910"/>
    <cellStyle name="常规 2 15 5 5 2" xfId="52810"/>
    <cellStyle name="常规 2 15 5 5 2 2" xfId="20891"/>
    <cellStyle name="常规 2 15 5 5 3" xfId="15991"/>
    <cellStyle name="常规 2 15 5 6" xfId="52808"/>
    <cellStyle name="常规 2 15 5 6 2" xfId="20889"/>
    <cellStyle name="常规 2 15 5 7" xfId="27603"/>
    <cellStyle name="常规 2 15 6" xfId="59860"/>
    <cellStyle name="常规 2 15 6 2" xfId="55194"/>
    <cellStyle name="常规 2 15 6 2 2" xfId="54835"/>
    <cellStyle name="常规 2 15 6 2 2 2" xfId="54952"/>
    <cellStyle name="常规 2 15 6 2 2 2 2" xfId="23033"/>
    <cellStyle name="常规 2 15 6 2 2 3" xfId="22916"/>
    <cellStyle name="常规 2 15 6 2 3" xfId="49614"/>
    <cellStyle name="常规 2 15 6 2 3 2" xfId="61835"/>
    <cellStyle name="常规 2 15 6 2 3 2 2" xfId="29916"/>
    <cellStyle name="常规 2 15 6 2 3 3" xfId="17695"/>
    <cellStyle name="常规 2 15 6 2 4" xfId="54700"/>
    <cellStyle name="常规 2 15 6 2 4 2" xfId="54834"/>
    <cellStyle name="常规 2 15 6 2 4 2 2" xfId="22915"/>
    <cellStyle name="常规 2 15 6 2 4 3" xfId="22781"/>
    <cellStyle name="常规 2 15 6 2 5" xfId="35355"/>
    <cellStyle name="常规 2 15 6 2 5 2" xfId="3435"/>
    <cellStyle name="常规 2 15 6 2 6" xfId="23275"/>
    <cellStyle name="常规 2 15 6 3" xfId="36364"/>
    <cellStyle name="常规 2 15 6 3 2" xfId="48316"/>
    <cellStyle name="常规 2 15 6 3 2 2" xfId="16397"/>
    <cellStyle name="常规 2 15 6 3 3" xfId="4444"/>
    <cellStyle name="常规 2 15 6 4" xfId="34805"/>
    <cellStyle name="常规 2 15 6 4 2" xfId="38338"/>
    <cellStyle name="常规 2 15 6 4 2 2" xfId="6418"/>
    <cellStyle name="常规 2 15 6 4 3" xfId="2885"/>
    <cellStyle name="常规 2 15 6 5" xfId="38605"/>
    <cellStyle name="常规 2 15 6 5 2" xfId="37395"/>
    <cellStyle name="常规 2 15 6 5 2 2" xfId="5475"/>
    <cellStyle name="常规 2 15 6 5 3" xfId="6685"/>
    <cellStyle name="常规 2 15 6 6" xfId="34801"/>
    <cellStyle name="常规 2 15 6 6 2" xfId="2881"/>
    <cellStyle name="常规 2 15 6 7" xfId="27941"/>
    <cellStyle name="常规 2 15 7" xfId="57967"/>
    <cellStyle name="常规 2 15 7 2" xfId="38593"/>
    <cellStyle name="常规 2 15 7 2 2" xfId="54783"/>
    <cellStyle name="常规 2 15 7 2 2 2" xfId="22864"/>
    <cellStyle name="常规 2 15 7 2 3" xfId="6673"/>
    <cellStyle name="常规 2 15 7 3" xfId="34536"/>
    <cellStyle name="常规 2 15 7 3 2" xfId="32518"/>
    <cellStyle name="常规 2 15 7 3 2 2" xfId="598"/>
    <cellStyle name="常规 2 15 7 3 3" xfId="2616"/>
    <cellStyle name="常规 2 15 7 4" xfId="34535"/>
    <cellStyle name="常规 2 15 7 4 2" xfId="38591"/>
    <cellStyle name="常规 2 15 7 4 2 2" xfId="6671"/>
    <cellStyle name="常规 2 15 7 4 3" xfId="2615"/>
    <cellStyle name="常规 2 15 7 5" xfId="34604"/>
    <cellStyle name="常规 2 15 7 5 2" xfId="2684"/>
    <cellStyle name="常规 2 15 7 6" xfId="26048"/>
    <cellStyle name="常规 2 15 8" xfId="62481"/>
    <cellStyle name="常规 2 15 8 2" xfId="38588"/>
    <cellStyle name="常规 2 15 8 2 2" xfId="6668"/>
    <cellStyle name="常规 2 15 8 3" xfId="30562"/>
    <cellStyle name="常规 2 15 9" xfId="62487"/>
    <cellStyle name="常规 2 15 9 2" xfId="61897"/>
    <cellStyle name="常规 2 15 9 2 2" xfId="29978"/>
    <cellStyle name="常规 2 15 9 3" xfId="30568"/>
    <cellStyle name="常规 2 16" xfId="38582"/>
    <cellStyle name="常规 2 16 10" xfId="63612"/>
    <cellStyle name="常规 2 16 10 2" xfId="31693"/>
    <cellStyle name="常规 2 16 11" xfId="6662"/>
    <cellStyle name="常规 2 16 2" xfId="38574"/>
    <cellStyle name="常规 2 16 2 2" xfId="38565"/>
    <cellStyle name="常规 2 16 2 2 2" xfId="38559"/>
    <cellStyle name="常规 2 16 2 2 2 2" xfId="63392"/>
    <cellStyle name="常规 2 16 2 2 2 2 2" xfId="31473"/>
    <cellStyle name="常规 2 16 2 2 2 3" xfId="6639"/>
    <cellStyle name="常规 2 16 2 2 3" xfId="48830"/>
    <cellStyle name="常规 2 16 2 2 3 2" xfId="38554"/>
    <cellStyle name="常规 2 16 2 2 3 2 2" xfId="6634"/>
    <cellStyle name="常规 2 16 2 2 3 3" xfId="16911"/>
    <cellStyle name="常规 2 16 2 2 4" xfId="38551"/>
    <cellStyle name="常规 2 16 2 2 4 2" xfId="62331"/>
    <cellStyle name="常规 2 16 2 2 4 2 2" xfId="30412"/>
    <cellStyle name="常规 2 16 2 2 4 3" xfId="6631"/>
    <cellStyle name="常规 2 16 2 2 5" xfId="55861"/>
    <cellStyle name="常规 2 16 2 2 5 2" xfId="23942"/>
    <cellStyle name="常规 2 16 2 2 6" xfId="6645"/>
    <cellStyle name="常规 2 16 2 3" xfId="38543"/>
    <cellStyle name="常规 2 16 2 3 2" xfId="37729"/>
    <cellStyle name="常规 2 16 2 3 2 2" xfId="5809"/>
    <cellStyle name="常规 2 16 2 3 3" xfId="6623"/>
    <cellStyle name="常规 2 16 2 4" xfId="38538"/>
    <cellStyle name="常规 2 16 2 4 2" xfId="49035"/>
    <cellStyle name="常规 2 16 2 4 2 2" xfId="17116"/>
    <cellStyle name="常规 2 16 2 4 3" xfId="6618"/>
    <cellStyle name="常规 2 16 2 5" xfId="38536"/>
    <cellStyle name="常规 2 16 2 5 2" xfId="34932"/>
    <cellStyle name="常规 2 16 2 5 2 2" xfId="3012"/>
    <cellStyle name="常规 2 16 2 5 3" xfId="6616"/>
    <cellStyle name="常规 2 16 2 6" xfId="38534"/>
    <cellStyle name="常规 2 16 2 6 2" xfId="6614"/>
    <cellStyle name="常规 2 16 2 7" xfId="6654"/>
    <cellStyle name="常规 2 16 3" xfId="38531"/>
    <cellStyle name="常规 2 16 3 2" xfId="62951"/>
    <cellStyle name="常规 2 16 3 2 2" xfId="39580"/>
    <cellStyle name="常规 2 16 3 2 2 2" xfId="41040"/>
    <cellStyle name="常规 2 16 3 2 2 2 2" xfId="9121"/>
    <cellStyle name="常规 2 16 3 2 2 3" xfId="7661"/>
    <cellStyle name="常规 2 16 3 2 3" xfId="47707"/>
    <cellStyle name="常规 2 16 3 2 3 2" xfId="38523"/>
    <cellStyle name="常规 2 16 3 2 3 2 2" xfId="6603"/>
    <cellStyle name="常规 2 16 3 2 3 3" xfId="15788"/>
    <cellStyle name="常规 2 16 3 2 4" xfId="54607"/>
    <cellStyle name="常规 2 16 3 2 4 2" xfId="62882"/>
    <cellStyle name="常规 2 16 3 2 4 2 2" xfId="30963"/>
    <cellStyle name="常规 2 16 3 2 4 3" xfId="22688"/>
    <cellStyle name="常规 2 16 3 2 5" xfId="32579"/>
    <cellStyle name="常规 2 16 3 2 5 2" xfId="659"/>
    <cellStyle name="常规 2 16 3 2 6" xfId="31032"/>
    <cellStyle name="常规 2 16 3 3" xfId="38510"/>
    <cellStyle name="常规 2 16 3 3 2" xfId="62479"/>
    <cellStyle name="常规 2 16 3 3 2 2" xfId="30560"/>
    <cellStyle name="常规 2 16 3 3 3" xfId="6590"/>
    <cellStyle name="常规 2 16 3 4" xfId="38507"/>
    <cellStyle name="常规 2 16 3 4 2" xfId="39829"/>
    <cellStyle name="常规 2 16 3 4 2 2" xfId="7910"/>
    <cellStyle name="常规 2 16 3 4 3" xfId="6587"/>
    <cellStyle name="常规 2 16 3 5" xfId="38502"/>
    <cellStyle name="常规 2 16 3 5 2" xfId="34177"/>
    <cellStyle name="常规 2 16 3 5 2 2" xfId="2257"/>
    <cellStyle name="常规 2 16 3 5 3" xfId="6582"/>
    <cellStyle name="常规 2 16 3 6" xfId="34531"/>
    <cellStyle name="常规 2 16 3 6 2" xfId="2611"/>
    <cellStyle name="常规 2 16 3 7" xfId="6611"/>
    <cellStyle name="常规 2 16 4" xfId="55807"/>
    <cellStyle name="常规 2 16 4 2" xfId="60017"/>
    <cellStyle name="常规 2 16 4 2 2" xfId="54849"/>
    <cellStyle name="常规 2 16 4 2 2 2" xfId="41767"/>
    <cellStyle name="常规 2 16 4 2 2 2 2" xfId="9848"/>
    <cellStyle name="常规 2 16 4 2 2 3" xfId="22930"/>
    <cellStyle name="常规 2 16 4 2 3" xfId="41427"/>
    <cellStyle name="常规 2 16 4 2 3 2" xfId="56362"/>
    <cellStyle name="常规 2 16 4 2 3 2 2" xfId="24443"/>
    <cellStyle name="常规 2 16 4 2 3 3" xfId="9508"/>
    <cellStyle name="常规 2 16 4 2 4" xfId="60226"/>
    <cellStyle name="常规 2 16 4 2 4 2" xfId="58521"/>
    <cellStyle name="常规 2 16 4 2 4 2 2" xfId="26602"/>
    <cellStyle name="常规 2 16 4 2 4 3" xfId="28307"/>
    <cellStyle name="常规 2 16 4 2 5" xfId="52750"/>
    <cellStyle name="常规 2 16 4 2 5 2" xfId="20831"/>
    <cellStyle name="常规 2 16 4 2 6" xfId="28098"/>
    <cellStyle name="常规 2 16 4 3" xfId="60044"/>
    <cellStyle name="常规 2 16 4 3 2" xfId="61428"/>
    <cellStyle name="常规 2 16 4 3 2 2" xfId="29509"/>
    <cellStyle name="常规 2 16 4 3 3" xfId="28125"/>
    <cellStyle name="常规 2 16 4 4" xfId="59838"/>
    <cellStyle name="常规 2 16 4 4 2" xfId="59383"/>
    <cellStyle name="常规 2 16 4 4 2 2" xfId="27464"/>
    <cellStyle name="常规 2 16 4 4 3" xfId="27919"/>
    <cellStyle name="常规 2 16 4 5" xfId="55804"/>
    <cellStyle name="常规 2 16 4 5 2" xfId="59928"/>
    <cellStyle name="常规 2 16 4 5 2 2" xfId="28009"/>
    <cellStyle name="常规 2 16 4 5 3" xfId="23885"/>
    <cellStyle name="常规 2 16 4 6" xfId="38497"/>
    <cellStyle name="常规 2 16 4 6 2" xfId="6577"/>
    <cellStyle name="常规 2 16 4 7" xfId="23888"/>
    <cellStyle name="常规 2 16 5" xfId="57286"/>
    <cellStyle name="常规 2 16 5 2" xfId="57796"/>
    <cellStyle name="常规 2 16 5 2 2" xfId="59247"/>
    <cellStyle name="常规 2 16 5 2 2 2" xfId="45722"/>
    <cellStyle name="常规 2 16 5 2 2 2 2" xfId="13803"/>
    <cellStyle name="常规 2 16 5 2 2 3" xfId="27328"/>
    <cellStyle name="常规 2 16 5 2 3" xfId="59201"/>
    <cellStyle name="常规 2 16 5 2 3 2" xfId="33027"/>
    <cellStyle name="常规 2 16 5 2 3 2 2" xfId="1107"/>
    <cellStyle name="常规 2 16 5 2 3 3" xfId="27282"/>
    <cellStyle name="常规 2 16 5 2 4" xfId="59525"/>
    <cellStyle name="常规 2 16 5 2 4 2" xfId="33064"/>
    <cellStyle name="常规 2 16 5 2 4 2 2" xfId="1144"/>
    <cellStyle name="常规 2 16 5 2 4 3" xfId="27606"/>
    <cellStyle name="常规 2 16 5 2 5" xfId="56187"/>
    <cellStyle name="常规 2 16 5 2 5 2" xfId="24268"/>
    <cellStyle name="常规 2 16 5 2 6" xfId="25877"/>
    <cellStyle name="常规 2 16 5 3" xfId="57778"/>
    <cellStyle name="常规 2 16 5 3 2" xfId="59690"/>
    <cellStyle name="常规 2 16 5 3 2 2" xfId="27771"/>
    <cellStyle name="常规 2 16 5 3 3" xfId="25859"/>
    <cellStyle name="常规 2 16 5 4" xfId="58577"/>
    <cellStyle name="常规 2 16 5 4 2" xfId="59880"/>
    <cellStyle name="常规 2 16 5 4 2 2" xfId="27961"/>
    <cellStyle name="常规 2 16 5 4 3" xfId="26658"/>
    <cellStyle name="常规 2 16 5 5" xfId="55794"/>
    <cellStyle name="常规 2 16 5 5 2" xfId="60083"/>
    <cellStyle name="常规 2 16 5 5 2 2" xfId="28164"/>
    <cellStyle name="常规 2 16 5 5 3" xfId="23875"/>
    <cellStyle name="常规 2 16 5 6" xfId="55580"/>
    <cellStyle name="常规 2 16 5 6 2" xfId="23661"/>
    <cellStyle name="常规 2 16 5 7" xfId="25367"/>
    <cellStyle name="常规 2 16 6" xfId="57269"/>
    <cellStyle name="常规 2 16 6 2" xfId="55785"/>
    <cellStyle name="常规 2 16 6 2 2" xfId="60442"/>
    <cellStyle name="常规 2 16 6 2 2 2" xfId="28523"/>
    <cellStyle name="常规 2 16 6 2 3" xfId="23866"/>
    <cellStyle name="常规 2 16 6 3" xfId="55774"/>
    <cellStyle name="常规 2 16 6 3 2" xfId="59996"/>
    <cellStyle name="常规 2 16 6 3 2 2" xfId="28077"/>
    <cellStyle name="常规 2 16 6 3 3" xfId="23855"/>
    <cellStyle name="常规 2 16 6 4" xfId="55770"/>
    <cellStyle name="常规 2 16 6 4 2" xfId="59540"/>
    <cellStyle name="常规 2 16 6 4 2 2" xfId="27621"/>
    <cellStyle name="常规 2 16 6 4 3" xfId="23851"/>
    <cellStyle name="常规 2 16 6 5" xfId="38856"/>
    <cellStyle name="常规 2 16 6 5 2" xfId="6936"/>
    <cellStyle name="常规 2 16 6 6" xfId="25350"/>
    <cellStyle name="常规 2 16 7" xfId="57251"/>
    <cellStyle name="常规 2 16 7 2" xfId="38837"/>
    <cellStyle name="常规 2 16 7 2 2" xfId="6917"/>
    <cellStyle name="常规 2 16 7 3" xfId="25332"/>
    <cellStyle name="常规 2 16 8" xfId="57949"/>
    <cellStyle name="常规 2 16 8 2" xfId="38796"/>
    <cellStyle name="常规 2 16 8 2 2" xfId="6876"/>
    <cellStyle name="常规 2 16 8 3" xfId="26030"/>
    <cellStyle name="常规 2 16 9" xfId="43006"/>
    <cellStyle name="常规 2 16 9 2" xfId="38705"/>
    <cellStyle name="常规 2 16 9 2 2" xfId="6785"/>
    <cellStyle name="常规 2 16 9 3" xfId="11087"/>
    <cellStyle name="常规 2 17" xfId="38494"/>
    <cellStyle name="常规 2 17 2" xfId="52966"/>
    <cellStyle name="常规 2 17 2 2" xfId="38490"/>
    <cellStyle name="常规 2 17 2 2 2" xfId="38485"/>
    <cellStyle name="常规 2 17 2 2 2 2" xfId="56111"/>
    <cellStyle name="常规 2 17 2 2 2 2 2" xfId="24192"/>
    <cellStyle name="常规 2 17 2 2 2 3" xfId="6565"/>
    <cellStyle name="常规 2 17 2 2 3" xfId="46850"/>
    <cellStyle name="常规 2 17 2 2 3 2" xfId="38483"/>
    <cellStyle name="常规 2 17 2 2 3 2 2" xfId="6563"/>
    <cellStyle name="常规 2 17 2 2 3 3" xfId="14931"/>
    <cellStyle name="常规 2 17 2 2 4" xfId="38480"/>
    <cellStyle name="常规 2 17 2 2 4 2" xfId="60678"/>
    <cellStyle name="常规 2 17 2 2 4 2 2" xfId="28759"/>
    <cellStyle name="常规 2 17 2 2 4 3" xfId="6560"/>
    <cellStyle name="常规 2 17 2 2 5" xfId="60389"/>
    <cellStyle name="常规 2 17 2 2 5 2" xfId="28470"/>
    <cellStyle name="常规 2 17 2 2 6" xfId="6570"/>
    <cellStyle name="常规 2 17 2 3" xfId="45386"/>
    <cellStyle name="常规 2 17 2 3 2" xfId="41083"/>
    <cellStyle name="常规 2 17 2 3 2 2" xfId="9164"/>
    <cellStyle name="常规 2 17 2 3 3" xfId="13467"/>
    <cellStyle name="常规 2 17 2 4" xfId="41408"/>
    <cellStyle name="常规 2 17 2 4 2" xfId="41089"/>
    <cellStyle name="常规 2 17 2 4 2 2" xfId="9170"/>
    <cellStyle name="常规 2 17 2 4 3" xfId="9489"/>
    <cellStyle name="常规 2 17 2 5" xfId="41092"/>
    <cellStyle name="常规 2 17 2 5 2" xfId="44407"/>
    <cellStyle name="常规 2 17 2 5 2 2" xfId="12488"/>
    <cellStyle name="常规 2 17 2 5 3" xfId="9173"/>
    <cellStyle name="常规 2 17 2 6" xfId="41695"/>
    <cellStyle name="常规 2 17 2 6 2" xfId="9776"/>
    <cellStyle name="常规 2 17 2 7" xfId="21047"/>
    <cellStyle name="常规 2 17 3" xfId="32068"/>
    <cellStyle name="常规 2 17 3 2" xfId="32364"/>
    <cellStyle name="常规 2 17 3 2 2" xfId="44448"/>
    <cellStyle name="常规 2 17 3 2 2 2" xfId="43106"/>
    <cellStyle name="常规 2 17 3 2 2 2 2" xfId="11187"/>
    <cellStyle name="常规 2 17 3 2 2 3" xfId="12529"/>
    <cellStyle name="常规 2 17 3 2 3" xfId="47523"/>
    <cellStyle name="常规 2 17 3 2 3 2" xfId="43119"/>
    <cellStyle name="常规 2 17 3 2 3 2 2" xfId="11200"/>
    <cellStyle name="常规 2 17 3 2 3 3" xfId="15604"/>
    <cellStyle name="常规 2 17 3 2 4" xfId="43134"/>
    <cellStyle name="常规 2 17 3 2 4 2" xfId="58193"/>
    <cellStyle name="常规 2 17 3 2 4 2 2" xfId="26274"/>
    <cellStyle name="常规 2 17 3 2 4 3" xfId="11215"/>
    <cellStyle name="常规 2 17 3 2 5" xfId="38450"/>
    <cellStyle name="常规 2 17 3 2 5 2" xfId="6530"/>
    <cellStyle name="常规 2 17 3 2 6" xfId="444"/>
    <cellStyle name="常规 2 17 3 3" xfId="45594"/>
    <cellStyle name="常规 2 17 3 3 2" xfId="41337"/>
    <cellStyle name="常规 2 17 3 3 2 2" xfId="9418"/>
    <cellStyle name="常规 2 17 3 3 3" xfId="13675"/>
    <cellStyle name="常规 2 17 3 4" xfId="38441"/>
    <cellStyle name="常规 2 17 3 4 2" xfId="38438"/>
    <cellStyle name="常规 2 17 3 4 2 2" xfId="6518"/>
    <cellStyle name="常规 2 17 3 4 3" xfId="6521"/>
    <cellStyle name="常规 2 17 3 5" xfId="38435"/>
    <cellStyle name="常规 2 17 3 5 2" xfId="37184"/>
    <cellStyle name="常规 2 17 3 5 2 2" xfId="5264"/>
    <cellStyle name="常规 2 17 3 5 3" xfId="6515"/>
    <cellStyle name="常规 2 17 3 6" xfId="36798"/>
    <cellStyle name="常规 2 17 3 6 2" xfId="4878"/>
    <cellStyle name="常规 2 17 3 7" xfId="148"/>
    <cellStyle name="常规 2 17 4" xfId="55286"/>
    <cellStyle name="常规 2 17 4 2" xfId="54966"/>
    <cellStyle name="常规 2 17 4 2 2" xfId="49567"/>
    <cellStyle name="常规 2 17 4 2 2 2" xfId="17648"/>
    <cellStyle name="常规 2 17 4 2 3" xfId="23047"/>
    <cellStyle name="常规 2 17 4 3" xfId="44376"/>
    <cellStyle name="常规 2 17 4 3 2" xfId="51838"/>
    <cellStyle name="常规 2 17 4 3 2 2" xfId="19919"/>
    <cellStyle name="常规 2 17 4 3 3" xfId="12457"/>
    <cellStyle name="常规 2 17 4 4" xfId="61455"/>
    <cellStyle name="常规 2 17 4 4 2" xfId="57333"/>
    <cellStyle name="常规 2 17 4 4 2 2" xfId="25414"/>
    <cellStyle name="常规 2 17 4 4 3" xfId="29536"/>
    <cellStyle name="常规 2 17 4 5" xfId="38413"/>
    <cellStyle name="常规 2 17 4 5 2" xfId="6493"/>
    <cellStyle name="常规 2 17 4 6" xfId="23367"/>
    <cellStyle name="常规 2 17 5" xfId="57684"/>
    <cellStyle name="常规 2 17 5 2" xfId="34053"/>
    <cellStyle name="常规 2 17 5 2 2" xfId="2133"/>
    <cellStyle name="常规 2 17 5 3" xfId="25765"/>
    <cellStyle name="常规 2 17 6" xfId="57673"/>
    <cellStyle name="常规 2 17 6 2" xfId="38403"/>
    <cellStyle name="常规 2 17 6 2 2" xfId="6483"/>
    <cellStyle name="常规 2 17 6 3" xfId="25754"/>
    <cellStyle name="常规 2 17 7" xfId="54971"/>
    <cellStyle name="常规 2 17 7 2" xfId="38400"/>
    <cellStyle name="常规 2 17 7 2 2" xfId="6480"/>
    <cellStyle name="常规 2 17 7 3" xfId="23052"/>
    <cellStyle name="常规 2 17 8" xfId="38398"/>
    <cellStyle name="常规 2 17 8 2" xfId="6478"/>
    <cellStyle name="常规 2 17 9" xfId="6574"/>
    <cellStyle name="常规 2 18" xfId="44320"/>
    <cellStyle name="常规 2 18 2" xfId="56310"/>
    <cellStyle name="常规 2 18 2 2" xfId="53475"/>
    <cellStyle name="常规 2 18 2 2 2" xfId="32311"/>
    <cellStyle name="常规 2 18 2 2 2 2" xfId="33010"/>
    <cellStyle name="常规 2 18 2 2 2 2 2" xfId="1090"/>
    <cellStyle name="常规 2 18 2 2 2 3" xfId="391"/>
    <cellStyle name="常规 2 18 2 2 3" xfId="49349"/>
    <cellStyle name="常规 2 18 2 2 3 2" xfId="56629"/>
    <cellStyle name="常规 2 18 2 2 3 2 2" xfId="24710"/>
    <cellStyle name="常规 2 18 2 2 3 3" xfId="17430"/>
    <cellStyle name="常规 2 18 2 2 4" xfId="56624"/>
    <cellStyle name="常规 2 18 2 2 4 2" xfId="60237"/>
    <cellStyle name="常规 2 18 2 2 4 2 2" xfId="28318"/>
    <cellStyle name="常规 2 18 2 2 4 3" xfId="24705"/>
    <cellStyle name="常规 2 18 2 2 5" xfId="56553"/>
    <cellStyle name="常规 2 18 2 2 5 2" xfId="24634"/>
    <cellStyle name="常规 2 18 2 2 6" xfId="21556"/>
    <cellStyle name="常规 2 18 2 3" xfId="45639"/>
    <cellStyle name="常规 2 18 2 3 2" xfId="59716"/>
    <cellStyle name="常规 2 18 2 3 2 2" xfId="27797"/>
    <cellStyle name="常规 2 18 2 3 3" xfId="13720"/>
    <cellStyle name="常规 2 18 2 4" xfId="45844"/>
    <cellStyle name="常规 2 18 2 4 2" xfId="59374"/>
    <cellStyle name="常规 2 18 2 4 2 2" xfId="27455"/>
    <cellStyle name="常规 2 18 2 4 3" xfId="13925"/>
    <cellStyle name="常规 2 18 2 5" xfId="51118"/>
    <cellStyle name="常规 2 18 2 5 2" xfId="56988"/>
    <cellStyle name="常规 2 18 2 5 2 2" xfId="25069"/>
    <cellStyle name="常规 2 18 2 5 3" xfId="19199"/>
    <cellStyle name="常规 2 18 2 6" xfId="44028"/>
    <cellStyle name="常规 2 18 2 6 2" xfId="12109"/>
    <cellStyle name="常规 2 18 2 7" xfId="24391"/>
    <cellStyle name="常规 2 18 3" xfId="39122"/>
    <cellStyle name="常规 2 18 3 2" xfId="63206"/>
    <cellStyle name="常规 2 18 3 2 2" xfId="34331"/>
    <cellStyle name="常规 2 18 3 2 2 2" xfId="54935"/>
    <cellStyle name="常规 2 18 3 2 2 2 2" xfId="23016"/>
    <cellStyle name="常规 2 18 3 2 2 3" xfId="2411"/>
    <cellStyle name="常规 2 18 3 2 3" xfId="42410"/>
    <cellStyle name="常规 2 18 3 2 3 2" xfId="56598"/>
    <cellStyle name="常规 2 18 3 2 3 2 2" xfId="24679"/>
    <cellStyle name="常规 2 18 3 2 3 3" xfId="10491"/>
    <cellStyle name="常规 2 18 3 2 4" xfId="34324"/>
    <cellStyle name="常规 2 18 3 2 4 2" xfId="61155"/>
    <cellStyle name="常规 2 18 3 2 4 2 2" xfId="29236"/>
    <cellStyle name="常规 2 18 3 2 4 3" xfId="2404"/>
    <cellStyle name="常规 2 18 3 2 5" xfId="36823"/>
    <cellStyle name="常规 2 18 3 2 5 2" xfId="4903"/>
    <cellStyle name="常规 2 18 3 2 6" xfId="31287"/>
    <cellStyle name="常规 2 18 3 3" xfId="45985"/>
    <cellStyle name="常规 2 18 3 3 2" xfId="38384"/>
    <cellStyle name="常规 2 18 3 3 2 2" xfId="6464"/>
    <cellStyle name="常规 2 18 3 3 3" xfId="14066"/>
    <cellStyle name="常规 2 18 3 4" xfId="38380"/>
    <cellStyle name="常规 2 18 3 4 2" xfId="38374"/>
    <cellStyle name="常规 2 18 3 4 2 2" xfId="6454"/>
    <cellStyle name="常规 2 18 3 4 3" xfId="6460"/>
    <cellStyle name="常规 2 18 3 5" xfId="38365"/>
    <cellStyle name="常规 2 18 3 5 2" xfId="37153"/>
    <cellStyle name="常规 2 18 3 5 2 2" xfId="5233"/>
    <cellStyle name="常规 2 18 3 5 3" xfId="6445"/>
    <cellStyle name="常规 2 18 3 6" xfId="56329"/>
    <cellStyle name="常规 2 18 3 6 2" xfId="24410"/>
    <cellStyle name="常规 2 18 3 7" xfId="7203"/>
    <cellStyle name="常规 2 18 4" xfId="47988"/>
    <cellStyle name="常规 2 18 4 2" xfId="45919"/>
    <cellStyle name="常规 2 18 4 2 2" xfId="56579"/>
    <cellStyle name="常规 2 18 4 2 2 2" xfId="24660"/>
    <cellStyle name="常规 2 18 4 2 3" xfId="14000"/>
    <cellStyle name="常规 2 18 4 3" xfId="46199"/>
    <cellStyle name="常规 2 18 4 3 2" xfId="38363"/>
    <cellStyle name="常规 2 18 4 3 2 2" xfId="6443"/>
    <cellStyle name="常规 2 18 4 3 3" xfId="14280"/>
    <cellStyle name="常规 2 18 4 4" xfId="58912"/>
    <cellStyle name="常规 2 18 4 4 2" xfId="37553"/>
    <cellStyle name="常规 2 18 4 4 2 2" xfId="5633"/>
    <cellStyle name="常规 2 18 4 4 3" xfId="26993"/>
    <cellStyle name="常规 2 18 4 5" xfId="38354"/>
    <cellStyle name="常规 2 18 4 5 2" xfId="6434"/>
    <cellStyle name="常规 2 18 4 6" xfId="16069"/>
    <cellStyle name="常规 2 18 5" xfId="47759"/>
    <cellStyle name="常规 2 18 5 2" xfId="44045"/>
    <cellStyle name="常规 2 18 5 2 2" xfId="12126"/>
    <cellStyle name="常规 2 18 5 3" xfId="15840"/>
    <cellStyle name="常规 2 18 6" xfId="46960"/>
    <cellStyle name="常规 2 18 6 2" xfId="41839"/>
    <cellStyle name="常规 2 18 6 2 2" xfId="9920"/>
    <cellStyle name="常规 2 18 6 3" xfId="15041"/>
    <cellStyle name="常规 2 18 7" xfId="45072"/>
    <cellStyle name="常规 2 18 7 2" xfId="38343"/>
    <cellStyle name="常规 2 18 7 2 2" xfId="6423"/>
    <cellStyle name="常规 2 18 7 3" xfId="13153"/>
    <cellStyle name="常规 2 18 8" xfId="38341"/>
    <cellStyle name="常规 2 18 8 2" xfId="6421"/>
    <cellStyle name="常规 2 18 9" xfId="12401"/>
    <cellStyle name="常规 2 19" xfId="58160"/>
    <cellStyle name="常规 2 19 2" xfId="56279"/>
    <cellStyle name="常规 2 19 2 2" xfId="36563"/>
    <cellStyle name="常规 2 19 2 2 2" xfId="58470"/>
    <cellStyle name="常规 2 19 2 2 2 2" xfId="32886"/>
    <cellStyle name="常规 2 19 2 2 2 2 2" xfId="966"/>
    <cellStyle name="常规 2 19 2 2 2 3" xfId="26551"/>
    <cellStyle name="常规 2 19 2 2 3" xfId="46446"/>
    <cellStyle name="常规 2 19 2 2 3 2" xfId="45532"/>
    <cellStyle name="常规 2 19 2 2 3 2 2" xfId="13613"/>
    <cellStyle name="常规 2 19 2 2 3 3" xfId="14527"/>
    <cellStyle name="常规 2 19 2 2 4" xfId="55856"/>
    <cellStyle name="常规 2 19 2 2 4 2" xfId="58025"/>
    <cellStyle name="常规 2 19 2 2 4 2 2" xfId="26106"/>
    <cellStyle name="常规 2 19 2 2 4 3" xfId="23937"/>
    <cellStyle name="常规 2 19 2 2 5" xfId="60514"/>
    <cellStyle name="常规 2 19 2 2 5 2" xfId="28595"/>
    <cellStyle name="常规 2 19 2 2 6" xfId="4643"/>
    <cellStyle name="常规 2 19 2 3" xfId="44176"/>
    <cellStyle name="常规 2 19 2 3 2" xfId="48112"/>
    <cellStyle name="常规 2 19 2 3 2 2" xfId="16193"/>
    <cellStyle name="常规 2 19 2 3 3" xfId="12257"/>
    <cellStyle name="常规 2 19 2 4" xfId="48285"/>
    <cellStyle name="常规 2 19 2 4 2" xfId="42883"/>
    <cellStyle name="常规 2 19 2 4 2 2" xfId="10964"/>
    <cellStyle name="常规 2 19 2 4 3" xfId="16366"/>
    <cellStyle name="常规 2 19 2 5" xfId="49996"/>
    <cellStyle name="常规 2 19 2 5 2" xfId="47055"/>
    <cellStyle name="常规 2 19 2 5 2 2" xfId="15136"/>
    <cellStyle name="常规 2 19 2 5 3" xfId="18077"/>
    <cellStyle name="常规 2 19 2 6" xfId="46334"/>
    <cellStyle name="常规 2 19 2 6 2" xfId="14415"/>
    <cellStyle name="常规 2 19 2 7" xfId="24360"/>
    <cellStyle name="常规 2 19 3" xfId="63643"/>
    <cellStyle name="常规 2 19 3 2" xfId="57917"/>
    <cellStyle name="常规 2 19 3 2 2" xfId="60006"/>
    <cellStyle name="常规 2 19 3 2 2 2" xfId="59175"/>
    <cellStyle name="常规 2 19 3 2 2 2 2" xfId="27256"/>
    <cellStyle name="常规 2 19 3 2 2 3" xfId="28087"/>
    <cellStyle name="常规 2 19 3 2 3" xfId="52474"/>
    <cellStyle name="常规 2 19 3 2 3 2" xfId="56577"/>
    <cellStyle name="常规 2 19 3 2 3 2 2" xfId="24658"/>
    <cellStyle name="常规 2 19 3 2 3 3" xfId="20555"/>
    <cellStyle name="常规 2 19 3 2 4" xfId="59836"/>
    <cellStyle name="常规 2 19 3 2 4 2" xfId="57740"/>
    <cellStyle name="常规 2 19 3 2 4 2 2" xfId="25821"/>
    <cellStyle name="常规 2 19 3 2 4 3" xfId="27917"/>
    <cellStyle name="常规 2 19 3 2 5" xfId="59873"/>
    <cellStyle name="常规 2 19 3 2 5 2" xfId="27954"/>
    <cellStyle name="常规 2 19 3 2 6" xfId="25998"/>
    <cellStyle name="常规 2 19 3 3" xfId="57390"/>
    <cellStyle name="常规 2 19 3 3 2" xfId="38336"/>
    <cellStyle name="常规 2 19 3 3 2 2" xfId="6416"/>
    <cellStyle name="常规 2 19 3 3 3" xfId="25471"/>
    <cellStyle name="常规 2 19 3 4" xfId="38331"/>
    <cellStyle name="常规 2 19 3 4 2" xfId="38324"/>
    <cellStyle name="常规 2 19 3 4 2 2" xfId="6404"/>
    <cellStyle name="常规 2 19 3 4 3" xfId="6411"/>
    <cellStyle name="常规 2 19 3 5" xfId="38308"/>
    <cellStyle name="常规 2 19 3 5 2" xfId="38299"/>
    <cellStyle name="常规 2 19 3 5 2 2" xfId="6379"/>
    <cellStyle name="常规 2 19 3 5 3" xfId="6388"/>
    <cellStyle name="常规 2 19 3 6" xfId="58769"/>
    <cellStyle name="常规 2 19 3 6 2" xfId="26850"/>
    <cellStyle name="常规 2 19 3 7" xfId="31724"/>
    <cellStyle name="常规 2 19 4" xfId="46229"/>
    <cellStyle name="常规 2 19 4 2" xfId="55745"/>
    <cellStyle name="常规 2 19 4 2 2" xfId="60329"/>
    <cellStyle name="常规 2 19 4 2 2 2" xfId="28410"/>
    <cellStyle name="常规 2 19 4 2 3" xfId="23826"/>
    <cellStyle name="常规 2 19 4 3" xfId="48257"/>
    <cellStyle name="常规 2 19 4 3 2" xfId="38289"/>
    <cellStyle name="常规 2 19 4 3 2 2" xfId="6369"/>
    <cellStyle name="常规 2 19 4 3 3" xfId="16338"/>
    <cellStyle name="常规 2 19 4 4" xfId="50572"/>
    <cellStyle name="常规 2 19 4 4 2" xfId="34188"/>
    <cellStyle name="常规 2 19 4 4 2 2" xfId="2268"/>
    <cellStyle name="常规 2 19 4 4 3" xfId="18653"/>
    <cellStyle name="常规 2 19 4 5" xfId="52536"/>
    <cellStyle name="常规 2 19 4 5 2" xfId="20617"/>
    <cellStyle name="常规 2 19 4 6" xfId="14310"/>
    <cellStyle name="常规 2 19 5" xfId="55733"/>
    <cellStyle name="常规 2 19 5 2" xfId="35866"/>
    <cellStyle name="常规 2 19 5 2 2" xfId="3946"/>
    <cellStyle name="常规 2 19 5 3" xfId="23814"/>
    <cellStyle name="常规 2 19 6" xfId="55731"/>
    <cellStyle name="常规 2 19 6 2" xfId="38282"/>
    <cellStyle name="常规 2 19 6 2 2" xfId="6362"/>
    <cellStyle name="常规 2 19 6 3" xfId="23812"/>
    <cellStyle name="常规 2 19 7" xfId="36131"/>
    <cellStyle name="常规 2 19 7 2" xfId="60907"/>
    <cellStyle name="常规 2 19 7 2 2" xfId="28988"/>
    <cellStyle name="常规 2 19 7 3" xfId="4211"/>
    <cellStyle name="常规 2 19 8" xfId="38280"/>
    <cellStyle name="常规 2 19 8 2" xfId="6360"/>
    <cellStyle name="常规 2 19 9" xfId="26241"/>
    <cellStyle name="常规 2 2" xfId="59442"/>
    <cellStyle name="常规 2 2 10" xfId="53868"/>
    <cellStyle name="常规 2 2 10 10" xfId="21949"/>
    <cellStyle name="常规 2 2 10 2" xfId="62756"/>
    <cellStyle name="常规 2 2 10 2 2" xfId="62716"/>
    <cellStyle name="常规 2 2 10 2 2 2" xfId="62376"/>
    <cellStyle name="常规 2 2 10 2 2 2 2" xfId="33381"/>
    <cellStyle name="常规 2 2 10 2 2 2 2 2" xfId="1461"/>
    <cellStyle name="常规 2 2 10 2 2 2 3" xfId="30457"/>
    <cellStyle name="常规 2 2 10 2 2 3" xfId="60849"/>
    <cellStyle name="常规 2 2 10 2 2 3 2" xfId="35531"/>
    <cellStyle name="常规 2 2 10 2 2 3 2 2" xfId="3611"/>
    <cellStyle name="常规 2 2 10 2 2 3 3" xfId="28930"/>
    <cellStyle name="常规 2 2 10 2 2 4" xfId="62386"/>
    <cellStyle name="常规 2 2 10 2 2 4 2" xfId="55172"/>
    <cellStyle name="常规 2 2 10 2 2 4 2 2" xfId="23253"/>
    <cellStyle name="常规 2 2 10 2 2 4 3" xfId="30467"/>
    <cellStyle name="常规 2 2 10 2 2 5" xfId="38277"/>
    <cellStyle name="常规 2 2 10 2 2 5 2" xfId="6357"/>
    <cellStyle name="常规 2 2 10 2 2 6" xfId="30797"/>
    <cellStyle name="常规 2 2 10 2 3" xfId="62719"/>
    <cellStyle name="常规 2 2 10 2 3 2" xfId="62397"/>
    <cellStyle name="常规 2 2 10 2 3 2 2" xfId="30478"/>
    <cellStyle name="常规 2 2 10 2 3 3" xfId="30800"/>
    <cellStyle name="常规 2 2 10 2 4" xfId="53697"/>
    <cellStyle name="常规 2 2 10 2 4 2" xfId="62448"/>
    <cellStyle name="常规 2 2 10 2 4 2 2" xfId="30529"/>
    <cellStyle name="常规 2 2 10 2 4 3" xfId="21778"/>
    <cellStyle name="常规 2 2 10 2 5" xfId="61198"/>
    <cellStyle name="常规 2 2 10 2 5 2" xfId="62026"/>
    <cellStyle name="常规 2 2 10 2 5 2 2" xfId="30107"/>
    <cellStyle name="常规 2 2 10 2 5 3" xfId="29279"/>
    <cellStyle name="常规 2 2 10 2 6" xfId="32046"/>
    <cellStyle name="常规 2 2 10 2 6 2" xfId="126"/>
    <cellStyle name="常规 2 2 10 2 7" xfId="30837"/>
    <cellStyle name="常规 2 2 10 3" xfId="38881"/>
    <cellStyle name="常规 2 2 10 3 2" xfId="38274"/>
    <cellStyle name="常规 2 2 10 3 2 2" xfId="58047"/>
    <cellStyle name="常规 2 2 10 3 2 2 2" xfId="55338"/>
    <cellStyle name="常规 2 2 10 3 2 2 2 2" xfId="23419"/>
    <cellStyle name="常规 2 2 10 3 2 2 3" xfId="26128"/>
    <cellStyle name="常规 2 2 10 3 2 3" xfId="56307"/>
    <cellStyle name="常规 2 2 10 3 2 3 2" xfId="33597"/>
    <cellStyle name="常规 2 2 10 3 2 3 2 2" xfId="1677"/>
    <cellStyle name="常规 2 2 10 3 2 3 3" xfId="24388"/>
    <cellStyle name="常规 2 2 10 3 2 4" xfId="56914"/>
    <cellStyle name="常规 2 2 10 3 2 4 2" xfId="38273"/>
    <cellStyle name="常规 2 2 10 3 2 4 2 2" xfId="6353"/>
    <cellStyle name="常规 2 2 10 3 2 4 3" xfId="24995"/>
    <cellStyle name="常规 2 2 10 3 2 5" xfId="36243"/>
    <cellStyle name="常规 2 2 10 3 2 5 2" xfId="4323"/>
    <cellStyle name="常规 2 2 10 3 2 6" xfId="6354"/>
    <cellStyle name="常规 2 2 10 3 3" xfId="56955"/>
    <cellStyle name="常规 2 2 10 3 3 2" xfId="62901"/>
    <cellStyle name="常规 2 2 10 3 3 2 2" xfId="30982"/>
    <cellStyle name="常规 2 2 10 3 3 3" xfId="25036"/>
    <cellStyle name="常规 2 2 10 3 4" xfId="33606"/>
    <cellStyle name="常规 2 2 10 3 4 2" xfId="62994"/>
    <cellStyle name="常规 2 2 10 3 4 2 2" xfId="31075"/>
    <cellStyle name="常规 2 2 10 3 4 3" xfId="1686"/>
    <cellStyle name="常规 2 2 10 3 5" xfId="62549"/>
    <cellStyle name="常规 2 2 10 3 5 2" xfId="60249"/>
    <cellStyle name="常规 2 2 10 3 5 2 2" xfId="28330"/>
    <cellStyle name="常规 2 2 10 3 5 3" xfId="30630"/>
    <cellStyle name="常规 2 2 10 3 6" xfId="59115"/>
    <cellStyle name="常规 2 2 10 3 6 2" xfId="27196"/>
    <cellStyle name="常规 2 2 10 3 7" xfId="6961"/>
    <cellStyle name="常规 2 2 10 4" xfId="41949"/>
    <cellStyle name="常规 2 2 10 4 2" xfId="42025"/>
    <cellStyle name="常规 2 2 10 4 2 2" xfId="53741"/>
    <cellStyle name="常规 2 2 10 4 2 2 2" xfId="61002"/>
    <cellStyle name="常规 2 2 10 4 2 2 2 2" xfId="29083"/>
    <cellStyle name="常规 2 2 10 4 2 2 3" xfId="21822"/>
    <cellStyle name="常规 2 2 10 4 2 3" xfId="35621"/>
    <cellStyle name="常规 2 2 10 4 2 3 2" xfId="46631"/>
    <cellStyle name="常规 2 2 10 4 2 3 2 2" xfId="14712"/>
    <cellStyle name="常规 2 2 10 4 2 3 3" xfId="3701"/>
    <cellStyle name="常规 2 2 10 4 2 4" xfId="56887"/>
    <cellStyle name="常规 2 2 10 4 2 4 2" xfId="38266"/>
    <cellStyle name="常规 2 2 10 4 2 4 2 2" xfId="6346"/>
    <cellStyle name="常规 2 2 10 4 2 4 3" xfId="24968"/>
    <cellStyle name="常规 2 2 10 4 2 5" xfId="36236"/>
    <cellStyle name="常规 2 2 10 4 2 5 2" xfId="4316"/>
    <cellStyle name="常规 2 2 10 4 2 6" xfId="10106"/>
    <cellStyle name="常规 2 2 10 4 3" xfId="56951"/>
    <cellStyle name="常规 2 2 10 4 3 2" xfId="63722"/>
    <cellStyle name="常规 2 2 10 4 3 2 2" xfId="31803"/>
    <cellStyle name="常规 2 2 10 4 3 3" xfId="25032"/>
    <cellStyle name="常规 2 2 10 4 4" xfId="38265"/>
    <cellStyle name="常规 2 2 10 4 4 2" xfId="63737"/>
    <cellStyle name="常规 2 2 10 4 4 2 2" xfId="31818"/>
    <cellStyle name="常规 2 2 10 4 4 3" xfId="6345"/>
    <cellStyle name="常规 2 2 10 4 5" xfId="53596"/>
    <cellStyle name="常规 2 2 10 4 5 2" xfId="59236"/>
    <cellStyle name="常规 2 2 10 4 5 2 2" xfId="27317"/>
    <cellStyle name="常规 2 2 10 4 5 3" xfId="21677"/>
    <cellStyle name="常规 2 2 10 4 6" xfId="53251"/>
    <cellStyle name="常规 2 2 10 4 6 2" xfId="21332"/>
    <cellStyle name="常规 2 2 10 4 7" xfId="10030"/>
    <cellStyle name="常规 2 2 10 5" xfId="62762"/>
    <cellStyle name="常规 2 2 10 5 2" xfId="57980"/>
    <cellStyle name="常规 2 2 10 5 2 2" xfId="35607"/>
    <cellStyle name="常规 2 2 10 5 2 2 2" xfId="3687"/>
    <cellStyle name="常规 2 2 10 5 2 3" xfId="26061"/>
    <cellStyle name="常规 2 2 10 5 3" xfId="48289"/>
    <cellStyle name="常规 2 2 10 5 3 2" xfId="48354"/>
    <cellStyle name="常规 2 2 10 5 3 2 2" xfId="16435"/>
    <cellStyle name="常规 2 2 10 5 3 3" xfId="16370"/>
    <cellStyle name="常规 2 2 10 5 4" xfId="57919"/>
    <cellStyle name="常规 2 2 10 5 4 2" xfId="56271"/>
    <cellStyle name="常规 2 2 10 5 4 2 2" xfId="24352"/>
    <cellStyle name="常规 2 2 10 5 4 3" xfId="26000"/>
    <cellStyle name="常规 2 2 10 5 5" xfId="32793"/>
    <cellStyle name="常规 2 2 10 5 5 2" xfId="873"/>
    <cellStyle name="常规 2 2 10 5 6" xfId="30843"/>
    <cellStyle name="常规 2 2 10 6" xfId="35340"/>
    <cellStyle name="常规 2 2 10 6 2" xfId="38262"/>
    <cellStyle name="常规 2 2 10 6 2 2" xfId="6342"/>
    <cellStyle name="常规 2 2 10 6 3" xfId="3420"/>
    <cellStyle name="常规 2 2 10 7" xfId="49884"/>
    <cellStyle name="常规 2 2 10 7 2" xfId="42300"/>
    <cellStyle name="常规 2 2 10 7 2 2" xfId="10381"/>
    <cellStyle name="常规 2 2 10 7 3" xfId="17965"/>
    <cellStyle name="常规 2 2 10 8" xfId="38261"/>
    <cellStyle name="常规 2 2 10 8 2" xfId="41394"/>
    <cellStyle name="常规 2 2 10 8 2 2" xfId="9475"/>
    <cellStyle name="常规 2 2 10 8 3" xfId="6341"/>
    <cellStyle name="常规 2 2 10 9" xfId="58530"/>
    <cellStyle name="常规 2 2 10 9 2" xfId="26611"/>
    <cellStyle name="常规 2 2 11" xfId="55195"/>
    <cellStyle name="常规 2 2 11 10" xfId="23276"/>
    <cellStyle name="常规 2 2 11 2" xfId="60494"/>
    <cellStyle name="常规 2 2 11 2 2" xfId="62766"/>
    <cellStyle name="常规 2 2 11 2 2 2" xfId="32916"/>
    <cellStyle name="常规 2 2 11 2 2 2 2" xfId="52599"/>
    <cellStyle name="常规 2 2 11 2 2 2 2 2" xfId="20680"/>
    <cellStyle name="常规 2 2 11 2 2 2 3" xfId="996"/>
    <cellStyle name="常规 2 2 11 2 2 3" xfId="56638"/>
    <cellStyle name="常规 2 2 11 2 2 3 2" xfId="55141"/>
    <cellStyle name="常规 2 2 11 2 2 3 2 2" xfId="23222"/>
    <cellStyle name="常规 2 2 11 2 2 3 3" xfId="24719"/>
    <cellStyle name="常规 2 2 11 2 2 4" xfId="56844"/>
    <cellStyle name="常规 2 2 11 2 2 4 2" xfId="38259"/>
    <cellStyle name="常规 2 2 11 2 2 4 2 2" xfId="6339"/>
    <cellStyle name="常规 2 2 11 2 2 4 3" xfId="24925"/>
    <cellStyle name="常规 2 2 11 2 2 5" xfId="35011"/>
    <cellStyle name="常规 2 2 11 2 2 5 2" xfId="3091"/>
    <cellStyle name="常规 2 2 11 2 2 6" xfId="30847"/>
    <cellStyle name="常规 2 2 11 2 3" xfId="62767"/>
    <cellStyle name="常规 2 2 11 2 3 2" xfId="56949"/>
    <cellStyle name="常规 2 2 11 2 3 2 2" xfId="25030"/>
    <cellStyle name="常规 2 2 11 2 3 3" xfId="30848"/>
    <cellStyle name="常规 2 2 11 2 4" xfId="53673"/>
    <cellStyle name="常规 2 2 11 2 4 2" xfId="56943"/>
    <cellStyle name="常规 2 2 11 2 4 2 2" xfId="25024"/>
    <cellStyle name="常规 2 2 11 2 4 3" xfId="21754"/>
    <cellStyle name="常规 2 2 11 2 5" xfId="32660"/>
    <cellStyle name="常规 2 2 11 2 5 2" xfId="54519"/>
    <cellStyle name="常规 2 2 11 2 5 2 2" xfId="22600"/>
    <cellStyle name="常规 2 2 11 2 5 3" xfId="740"/>
    <cellStyle name="常规 2 2 11 2 6" xfId="55024"/>
    <cellStyle name="常规 2 2 11 2 6 2" xfId="23105"/>
    <cellStyle name="常规 2 2 11 2 7" xfId="28575"/>
    <cellStyle name="常规 2 2 11 3" xfId="54499"/>
    <cellStyle name="常规 2 2 11 3 2" xfId="60034"/>
    <cellStyle name="常规 2 2 11 3 2 2" xfId="62273"/>
    <cellStyle name="常规 2 2 11 3 2 2 2" xfId="32059"/>
    <cellStyle name="常规 2 2 11 3 2 2 2 2" xfId="139"/>
    <cellStyle name="常规 2 2 11 3 2 2 3" xfId="30354"/>
    <cellStyle name="常规 2 2 11 3 2 3" xfId="62282"/>
    <cellStyle name="常规 2 2 11 3 2 3 2" xfId="58197"/>
    <cellStyle name="常规 2 2 11 3 2 3 2 2" xfId="26278"/>
    <cellStyle name="常规 2 2 11 3 2 3 3" xfId="30363"/>
    <cellStyle name="常规 2 2 11 3 2 4" xfId="46420"/>
    <cellStyle name="常规 2 2 11 3 2 4 2" xfId="63151"/>
    <cellStyle name="常规 2 2 11 3 2 4 2 2" xfId="31232"/>
    <cellStyle name="常规 2 2 11 3 2 4 3" xfId="14501"/>
    <cellStyle name="常规 2 2 11 3 2 5" xfId="63491"/>
    <cellStyle name="常规 2 2 11 3 2 5 2" xfId="31572"/>
    <cellStyle name="常规 2 2 11 3 2 6" xfId="28115"/>
    <cellStyle name="常规 2 2 11 3 3" xfId="62373"/>
    <cellStyle name="常规 2 2 11 3 3 2" xfId="63584"/>
    <cellStyle name="常规 2 2 11 3 3 2 2" xfId="31665"/>
    <cellStyle name="常规 2 2 11 3 3 3" xfId="30454"/>
    <cellStyle name="常规 2 2 11 3 4" xfId="38258"/>
    <cellStyle name="常规 2 2 11 3 4 2" xfId="63607"/>
    <cellStyle name="常规 2 2 11 3 4 2 2" xfId="31688"/>
    <cellStyle name="常规 2 2 11 3 4 3" xfId="6338"/>
    <cellStyle name="常规 2 2 11 3 5" xfId="57414"/>
    <cellStyle name="常规 2 2 11 3 5 2" xfId="37254"/>
    <cellStyle name="常规 2 2 11 3 5 2 2" xfId="5334"/>
    <cellStyle name="常规 2 2 11 3 5 3" xfId="25495"/>
    <cellStyle name="常规 2 2 11 3 6" xfId="55009"/>
    <cellStyle name="常规 2 2 11 3 6 2" xfId="23090"/>
    <cellStyle name="常规 2 2 11 3 7" xfId="22580"/>
    <cellStyle name="常规 2 2 11 4" xfId="46548"/>
    <cellStyle name="常规 2 2 11 4 2" xfId="57022"/>
    <cellStyle name="常规 2 2 11 4 2 2" xfId="53257"/>
    <cellStyle name="常规 2 2 11 4 2 2 2" xfId="55990"/>
    <cellStyle name="常规 2 2 11 4 2 2 2 2" xfId="24071"/>
    <cellStyle name="常规 2 2 11 4 2 2 3" xfId="21338"/>
    <cellStyle name="常规 2 2 11 4 2 3" xfId="34473"/>
    <cellStyle name="常规 2 2 11 4 2 3 2" xfId="60544"/>
    <cellStyle name="常规 2 2 11 4 2 3 2 2" xfId="28625"/>
    <cellStyle name="常规 2 2 11 4 2 3 3" xfId="2553"/>
    <cellStyle name="常规 2 2 11 4 2 4" xfId="56824"/>
    <cellStyle name="常规 2 2 11 4 2 4 2" xfId="38256"/>
    <cellStyle name="常规 2 2 11 4 2 4 2 2" xfId="6336"/>
    <cellStyle name="常规 2 2 11 4 2 4 3" xfId="24905"/>
    <cellStyle name="常规 2 2 11 4 2 5" xfId="38253"/>
    <cellStyle name="常规 2 2 11 4 2 5 2" xfId="6333"/>
    <cellStyle name="常规 2 2 11 4 2 6" xfId="25103"/>
    <cellStyle name="常规 2 2 11 4 3" xfId="46882"/>
    <cellStyle name="常规 2 2 11 4 3 2" xfId="55177"/>
    <cellStyle name="常规 2 2 11 4 3 2 2" xfId="23258"/>
    <cellStyle name="常规 2 2 11 4 3 3" xfId="14963"/>
    <cellStyle name="常规 2 2 11 4 4" xfId="38276"/>
    <cellStyle name="常规 2 2 11 4 4 2" xfId="36719"/>
    <cellStyle name="常规 2 2 11 4 4 2 2" xfId="4799"/>
    <cellStyle name="常规 2 2 11 4 4 3" xfId="6356"/>
    <cellStyle name="常规 2 2 11 4 5" xfId="53497"/>
    <cellStyle name="常规 2 2 11 4 5 2" xfId="39517"/>
    <cellStyle name="常规 2 2 11 4 5 2 2" xfId="7598"/>
    <cellStyle name="常规 2 2 11 4 5 3" xfId="21578"/>
    <cellStyle name="常规 2 2 11 4 6" xfId="58423"/>
    <cellStyle name="常规 2 2 11 4 6 2" xfId="26504"/>
    <cellStyle name="常规 2 2 11 4 7" xfId="14629"/>
    <cellStyle name="常规 2 2 11 5" xfId="35207"/>
    <cellStyle name="常规 2 2 11 5 2" xfId="38641"/>
    <cellStyle name="常规 2 2 11 5 2 2" xfId="58742"/>
    <cellStyle name="常规 2 2 11 5 2 2 2" xfId="26823"/>
    <cellStyle name="常规 2 2 11 5 2 3" xfId="6721"/>
    <cellStyle name="常规 2 2 11 5 3" xfId="43325"/>
    <cellStyle name="常规 2 2 11 5 3 2" xfId="54888"/>
    <cellStyle name="常规 2 2 11 5 3 2 2" xfId="22969"/>
    <cellStyle name="常规 2 2 11 5 3 3" xfId="11406"/>
    <cellStyle name="常规 2 2 11 5 4" xfId="38252"/>
    <cellStyle name="常规 2 2 11 5 4 2" xfId="35362"/>
    <cellStyle name="常规 2 2 11 5 4 2 2" xfId="3442"/>
    <cellStyle name="常规 2 2 11 5 4 3" xfId="6332"/>
    <cellStyle name="常规 2 2 11 5 5" xfId="38251"/>
    <cellStyle name="常规 2 2 11 5 5 2" xfId="6331"/>
    <cellStyle name="常规 2 2 11 5 6" xfId="3287"/>
    <cellStyle name="常规 2 2 11 6" xfId="36975"/>
    <cellStyle name="常规 2 2 11 6 2" xfId="36729"/>
    <cellStyle name="常规 2 2 11 6 2 2" xfId="4809"/>
    <cellStyle name="常规 2 2 11 6 3" xfId="5055"/>
    <cellStyle name="常规 2 2 11 7" xfId="48955"/>
    <cellStyle name="常规 2 2 11 7 2" xfId="42673"/>
    <cellStyle name="常规 2 2 11 7 2 2" xfId="10754"/>
    <cellStyle name="常规 2 2 11 7 3" xfId="17036"/>
    <cellStyle name="常规 2 2 11 8" xfId="36725"/>
    <cellStyle name="常规 2 2 11 8 2" xfId="41486"/>
    <cellStyle name="常规 2 2 11 8 2 2" xfId="9567"/>
    <cellStyle name="常规 2 2 11 8 3" xfId="4805"/>
    <cellStyle name="常规 2 2 11 9" xfId="58510"/>
    <cellStyle name="常规 2 2 11 9 2" xfId="26591"/>
    <cellStyle name="常规 2 2 12" xfId="55541"/>
    <cellStyle name="常规 2 2 12 10" xfId="23622"/>
    <cellStyle name="常规 2 2 12 2" xfId="61257"/>
    <cellStyle name="常规 2 2 12 2 2" xfId="38248"/>
    <cellStyle name="常规 2 2 12 2 2 2" xfId="38549"/>
    <cellStyle name="常规 2 2 12 2 2 2 2" xfId="62332"/>
    <cellStyle name="常规 2 2 12 2 2 2 2 2" xfId="30413"/>
    <cellStyle name="常规 2 2 12 2 2 2 3" xfId="6629"/>
    <cellStyle name="常规 2 2 12 2 2 3" xfId="55862"/>
    <cellStyle name="常规 2 2 12 2 2 3 2" xfId="58036"/>
    <cellStyle name="常规 2 2 12 2 2 3 2 2" xfId="26117"/>
    <cellStyle name="常规 2 2 12 2 2 3 3" xfId="23943"/>
    <cellStyle name="常规 2 2 12 2 2 4" xfId="57956"/>
    <cellStyle name="常规 2 2 12 2 2 4 2" xfId="62346"/>
    <cellStyle name="常规 2 2 12 2 2 4 2 2" xfId="30427"/>
    <cellStyle name="常规 2 2 12 2 2 4 3" xfId="26037"/>
    <cellStyle name="常规 2 2 12 2 2 5" xfId="58826"/>
    <cellStyle name="常规 2 2 12 2 2 5 2" xfId="26907"/>
    <cellStyle name="常规 2 2 12 2 2 6" xfId="6328"/>
    <cellStyle name="常规 2 2 12 2 3" xfId="56929"/>
    <cellStyle name="常规 2 2 12 2 3 2" xfId="56928"/>
    <cellStyle name="常规 2 2 12 2 3 2 2" xfId="25009"/>
    <cellStyle name="常规 2 2 12 2 3 3" xfId="25010"/>
    <cellStyle name="常规 2 2 12 2 4" xfId="56924"/>
    <cellStyle name="常规 2 2 12 2 4 2" xfId="56919"/>
    <cellStyle name="常规 2 2 12 2 4 2 2" xfId="25000"/>
    <cellStyle name="常规 2 2 12 2 4 3" xfId="25005"/>
    <cellStyle name="常规 2 2 12 2 5" xfId="35494"/>
    <cellStyle name="常规 2 2 12 2 5 2" xfId="62705"/>
    <cellStyle name="常规 2 2 12 2 5 2 2" xfId="30786"/>
    <cellStyle name="常规 2 2 12 2 5 3" xfId="3574"/>
    <cellStyle name="常规 2 2 12 2 6" xfId="61703"/>
    <cellStyle name="常规 2 2 12 2 6 2" xfId="29784"/>
    <cellStyle name="常规 2 2 12 2 7" xfId="29338"/>
    <cellStyle name="常规 2 2 12 3" xfId="35321"/>
    <cellStyle name="常规 2 2 12 3 2" xfId="38247"/>
    <cellStyle name="常规 2 2 12 3 2 2" xfId="54606"/>
    <cellStyle name="常规 2 2 12 3 2 2 2" xfId="62883"/>
    <cellStyle name="常规 2 2 12 3 2 2 2 2" xfId="30964"/>
    <cellStyle name="常规 2 2 12 3 2 2 3" xfId="22687"/>
    <cellStyle name="常规 2 2 12 3 2 3" xfId="32577"/>
    <cellStyle name="常规 2 2 12 3 2 3 2" xfId="62884"/>
    <cellStyle name="常规 2 2 12 3 2 3 2 2" xfId="30965"/>
    <cellStyle name="常规 2 2 12 3 2 3 3" xfId="657"/>
    <cellStyle name="常规 2 2 12 3 2 4" xfId="41974"/>
    <cellStyle name="常规 2 2 12 3 2 4 2" xfId="60258"/>
    <cellStyle name="常规 2 2 12 3 2 4 2 2" xfId="28339"/>
    <cellStyle name="常规 2 2 12 3 2 4 3" xfId="10055"/>
    <cellStyle name="常规 2 2 12 3 2 5" xfId="38246"/>
    <cellStyle name="常规 2 2 12 3 2 5 2" xfId="6326"/>
    <cellStyle name="常规 2 2 12 3 2 6" xfId="6327"/>
    <cellStyle name="常规 2 2 12 3 3" xfId="56915"/>
    <cellStyle name="常规 2 2 12 3 3 2" xfId="38245"/>
    <cellStyle name="常规 2 2 12 3 3 2 2" xfId="6325"/>
    <cellStyle name="常规 2 2 12 3 3 3" xfId="24996"/>
    <cellStyle name="常规 2 2 12 3 4" xfId="35334"/>
    <cellStyle name="常规 2 2 12 3 4 2" xfId="38244"/>
    <cellStyle name="常规 2 2 12 3 4 2 2" xfId="6324"/>
    <cellStyle name="常规 2 2 12 3 4 3" xfId="3414"/>
    <cellStyle name="常规 2 2 12 3 5" xfId="55283"/>
    <cellStyle name="常规 2 2 12 3 5 2" xfId="62736"/>
    <cellStyle name="常规 2 2 12 3 5 2 2" xfId="30817"/>
    <cellStyle name="常规 2 2 12 3 5 3" xfId="23364"/>
    <cellStyle name="常规 2 2 12 3 6" xfId="54276"/>
    <cellStyle name="常规 2 2 12 3 6 2" xfId="22357"/>
    <cellStyle name="常规 2 2 12 3 7" xfId="3401"/>
    <cellStyle name="常规 2 2 12 4" xfId="38867"/>
    <cellStyle name="常规 2 2 12 4 2" xfId="56304"/>
    <cellStyle name="常规 2 2 12 4 2 2" xfId="60225"/>
    <cellStyle name="常规 2 2 12 4 2 2 2" xfId="58522"/>
    <cellStyle name="常规 2 2 12 4 2 2 2 2" xfId="26603"/>
    <cellStyle name="常规 2 2 12 4 2 2 3" xfId="28306"/>
    <cellStyle name="常规 2 2 12 4 2 3" xfId="52749"/>
    <cellStyle name="常规 2 2 12 4 2 3 2" xfId="60771"/>
    <cellStyle name="常规 2 2 12 4 2 3 2 2" xfId="28852"/>
    <cellStyle name="常规 2 2 12 4 2 3 3" xfId="20830"/>
    <cellStyle name="常规 2 2 12 4 2 4" xfId="56759"/>
    <cellStyle name="常规 2 2 12 4 2 4 2" xfId="60807"/>
    <cellStyle name="常规 2 2 12 4 2 4 2 2" xfId="28888"/>
    <cellStyle name="常规 2 2 12 4 2 4 3" xfId="24840"/>
    <cellStyle name="常规 2 2 12 4 2 5" xfId="45682"/>
    <cellStyle name="常规 2 2 12 4 2 5 2" xfId="13763"/>
    <cellStyle name="常规 2 2 12 4 2 6" xfId="24385"/>
    <cellStyle name="常规 2 2 12 4 3" xfId="35138"/>
    <cellStyle name="常规 2 2 12 4 3 2" xfId="38272"/>
    <cellStyle name="常规 2 2 12 4 3 2 2" xfId="6352"/>
    <cellStyle name="常规 2 2 12 4 3 3" xfId="3218"/>
    <cellStyle name="常规 2 2 12 4 4" xfId="36242"/>
    <cellStyle name="常规 2 2 12 4 4 2" xfId="38240"/>
    <cellStyle name="常规 2 2 12 4 4 2 2" xfId="6320"/>
    <cellStyle name="常规 2 2 12 4 4 3" xfId="4322"/>
    <cellStyle name="常规 2 2 12 4 5" xfId="33116"/>
    <cellStyle name="常规 2 2 12 4 5 2" xfId="38239"/>
    <cellStyle name="常规 2 2 12 4 5 2 2" xfId="6319"/>
    <cellStyle name="常规 2 2 12 4 5 3" xfId="1196"/>
    <cellStyle name="常规 2 2 12 4 6" xfId="38238"/>
    <cellStyle name="常规 2 2 12 4 6 2" xfId="6318"/>
    <cellStyle name="常规 2 2 12 4 7" xfId="6947"/>
    <cellStyle name="常规 2 2 12 5" xfId="56303"/>
    <cellStyle name="常规 2 2 12 5 2" xfId="56301"/>
    <cellStyle name="常规 2 2 12 5 2 2" xfId="59524"/>
    <cellStyle name="常规 2 2 12 5 2 2 2" xfId="27605"/>
    <cellStyle name="常规 2 2 12 5 2 3" xfId="24382"/>
    <cellStyle name="常规 2 2 12 5 3" xfId="56908"/>
    <cellStyle name="常规 2 2 12 5 3 2" xfId="38235"/>
    <cellStyle name="常规 2 2 12 5 3 2 2" xfId="6315"/>
    <cellStyle name="常规 2 2 12 5 3 3" xfId="24989"/>
    <cellStyle name="常规 2 2 12 5 4" xfId="38233"/>
    <cellStyle name="常规 2 2 12 5 4 2" xfId="38232"/>
    <cellStyle name="常规 2 2 12 5 4 2 2" xfId="6312"/>
    <cellStyle name="常规 2 2 12 5 4 3" xfId="6313"/>
    <cellStyle name="常规 2 2 12 5 5" xfId="35272"/>
    <cellStyle name="常规 2 2 12 5 5 2" xfId="3352"/>
    <cellStyle name="常规 2 2 12 5 6" xfId="24384"/>
    <cellStyle name="常规 2 2 12 6" xfId="63118"/>
    <cellStyle name="常规 2 2 12 6 2" xfId="56297"/>
    <cellStyle name="常规 2 2 12 6 2 2" xfId="24378"/>
    <cellStyle name="常规 2 2 12 6 3" xfId="31199"/>
    <cellStyle name="常规 2 2 12 7" xfId="59118"/>
    <cellStyle name="常规 2 2 12 7 2" xfId="38879"/>
    <cellStyle name="常规 2 2 12 7 2 2" xfId="6959"/>
    <cellStyle name="常规 2 2 12 7 3" xfId="27199"/>
    <cellStyle name="常规 2 2 12 8" xfId="60397"/>
    <cellStyle name="常规 2 2 12 8 2" xfId="40305"/>
    <cellStyle name="常规 2 2 12 8 2 2" xfId="8386"/>
    <cellStyle name="常规 2 2 12 8 3" xfId="28478"/>
    <cellStyle name="常规 2 2 12 9" xfId="40249"/>
    <cellStyle name="常规 2 2 12 9 2" xfId="8330"/>
    <cellStyle name="常规 2 2 13" xfId="35413"/>
    <cellStyle name="常规 2 2 13 10" xfId="3493"/>
    <cellStyle name="常规 2 2 13 2" xfId="37433"/>
    <cellStyle name="常规 2 2 13 2 2" xfId="32713"/>
    <cellStyle name="常规 2 2 13 2 2 2" xfId="38481"/>
    <cellStyle name="常规 2 2 13 2 2 2 2" xfId="60681"/>
    <cellStyle name="常规 2 2 13 2 2 2 2 2" xfId="28762"/>
    <cellStyle name="常规 2 2 13 2 2 2 3" xfId="6561"/>
    <cellStyle name="常规 2 2 13 2 2 3" xfId="60390"/>
    <cellStyle name="常规 2 2 13 2 2 3 2" xfId="58898"/>
    <cellStyle name="常规 2 2 13 2 2 3 2 2" xfId="26979"/>
    <cellStyle name="常规 2 2 13 2 2 3 3" xfId="28471"/>
    <cellStyle name="常规 2 2 13 2 2 4" xfId="35839"/>
    <cellStyle name="常规 2 2 13 2 2 4 2" xfId="60754"/>
    <cellStyle name="常规 2 2 13 2 2 4 2 2" xfId="28835"/>
    <cellStyle name="常规 2 2 13 2 2 4 3" xfId="3919"/>
    <cellStyle name="常规 2 2 13 2 2 5" xfId="60757"/>
    <cellStyle name="常规 2 2 13 2 2 5 2" xfId="28838"/>
    <cellStyle name="常规 2 2 13 2 2 6" xfId="793"/>
    <cellStyle name="常规 2 2 13 2 3" xfId="56903"/>
    <cellStyle name="常规 2 2 13 2 3 2" xfId="44788"/>
    <cellStyle name="常规 2 2 13 2 3 2 2" xfId="12869"/>
    <cellStyle name="常规 2 2 13 2 3 3" xfId="24984"/>
    <cellStyle name="常规 2 2 13 2 4" xfId="32267"/>
    <cellStyle name="常规 2 2 13 2 4 2" xfId="60743"/>
    <cellStyle name="常规 2 2 13 2 4 2 2" xfId="28824"/>
    <cellStyle name="常规 2 2 13 2 4 3" xfId="347"/>
    <cellStyle name="常规 2 2 13 2 5" xfId="56901"/>
    <cellStyle name="常规 2 2 13 2 5 2" xfId="39107"/>
    <cellStyle name="常规 2 2 13 2 5 2 2" xfId="7188"/>
    <cellStyle name="常规 2 2 13 2 5 3" xfId="24982"/>
    <cellStyle name="常规 2 2 13 2 6" xfId="56895"/>
    <cellStyle name="常规 2 2 13 2 6 2" xfId="24976"/>
    <cellStyle name="常规 2 2 13 2 7" xfId="5513"/>
    <cellStyle name="常规 2 2 13 3" xfId="37427"/>
    <cellStyle name="常规 2 2 13 3 2" xfId="37425"/>
    <cellStyle name="常规 2 2 13 3 2 2" xfId="43137"/>
    <cellStyle name="常规 2 2 13 3 2 2 2" xfId="58190"/>
    <cellStyle name="常规 2 2 13 3 2 2 2 2" xfId="26271"/>
    <cellStyle name="常规 2 2 13 3 2 2 3" xfId="11218"/>
    <cellStyle name="常规 2 2 13 3 2 3" xfId="38448"/>
    <cellStyle name="常规 2 2 13 3 2 3 2" xfId="34601"/>
    <cellStyle name="常规 2 2 13 3 2 3 2 2" xfId="2681"/>
    <cellStyle name="常规 2 2 13 3 2 3 3" xfId="6528"/>
    <cellStyle name="常规 2 2 13 3 2 4" xfId="39267"/>
    <cellStyle name="常规 2 2 13 3 2 4 2" xfId="63519"/>
    <cellStyle name="常规 2 2 13 3 2 4 2 2" xfId="31600"/>
    <cellStyle name="常规 2 2 13 3 2 4 3" xfId="7348"/>
    <cellStyle name="常规 2 2 13 3 2 5" xfId="36800"/>
    <cellStyle name="常规 2 2 13 3 2 5 2" xfId="4880"/>
    <cellStyle name="常规 2 2 13 3 2 6" xfId="5505"/>
    <cellStyle name="常规 2 2 13 3 3" xfId="56891"/>
    <cellStyle name="常规 2 2 13 3 3 2" xfId="38227"/>
    <cellStyle name="常规 2 2 13 3 3 2 2" xfId="6307"/>
    <cellStyle name="常规 2 2 13 3 3 3" xfId="24972"/>
    <cellStyle name="常规 2 2 13 3 4" xfId="36238"/>
    <cellStyle name="常规 2 2 13 3 4 2" xfId="42584"/>
    <cellStyle name="常规 2 2 13 3 4 2 2" xfId="10665"/>
    <cellStyle name="常规 2 2 13 3 4 3" xfId="4318"/>
    <cellStyle name="常规 2 2 13 3 5" xfId="38226"/>
    <cellStyle name="常规 2 2 13 3 5 2" xfId="63322"/>
    <cellStyle name="常规 2 2 13 3 5 2 2" xfId="31403"/>
    <cellStyle name="常规 2 2 13 3 5 3" xfId="6306"/>
    <cellStyle name="常规 2 2 13 3 6" xfId="38224"/>
    <cellStyle name="常规 2 2 13 3 6 2" xfId="6304"/>
    <cellStyle name="常规 2 2 13 3 7" xfId="5507"/>
    <cellStyle name="常规 2 2 13 4" xfId="37423"/>
    <cellStyle name="常规 2 2 13 4 2" xfId="35620"/>
    <cellStyle name="常规 2 2 13 4 2 2" xfId="38270"/>
    <cellStyle name="常规 2 2 13 4 2 2 2" xfId="32852"/>
    <cellStyle name="常规 2 2 13 4 2 2 2 2" xfId="932"/>
    <cellStyle name="常规 2 2 13 4 2 2 3" xfId="6350"/>
    <cellStyle name="常规 2 2 13 4 2 3" xfId="38219"/>
    <cellStyle name="常规 2 2 13 4 2 3 2" xfId="34155"/>
    <cellStyle name="常规 2 2 13 4 2 3 2 2" xfId="2235"/>
    <cellStyle name="常规 2 2 13 4 2 3 3" xfId="6299"/>
    <cellStyle name="常规 2 2 13 4 2 4" xfId="54389"/>
    <cellStyle name="常规 2 2 13 4 2 4 2" xfId="54195"/>
    <cellStyle name="常规 2 2 13 4 2 4 2 2" xfId="22276"/>
    <cellStyle name="常规 2 2 13 4 2 4 3" xfId="22470"/>
    <cellStyle name="常规 2 2 13 4 2 5" xfId="38212"/>
    <cellStyle name="常规 2 2 13 4 2 5 2" xfId="6292"/>
    <cellStyle name="常规 2 2 13 4 2 6" xfId="3700"/>
    <cellStyle name="常规 2 2 13 4 3" xfId="35376"/>
    <cellStyle name="常规 2 2 13 4 3 2" xfId="38267"/>
    <cellStyle name="常规 2 2 13 4 3 2 2" xfId="6347"/>
    <cellStyle name="常规 2 2 13 4 3 3" xfId="3456"/>
    <cellStyle name="常规 2 2 13 4 4" xfId="36235"/>
    <cellStyle name="常规 2 2 13 4 4 2" xfId="38209"/>
    <cellStyle name="常规 2 2 13 4 4 2 2" xfId="6289"/>
    <cellStyle name="常规 2 2 13 4 4 3" xfId="4315"/>
    <cellStyle name="常规 2 2 13 4 5" xfId="38205"/>
    <cellStyle name="常规 2 2 13 4 5 2" xfId="38202"/>
    <cellStyle name="常规 2 2 13 4 5 2 2" xfId="6282"/>
    <cellStyle name="常规 2 2 13 4 5 3" xfId="6285"/>
    <cellStyle name="常规 2 2 13 4 6" xfId="38198"/>
    <cellStyle name="常规 2 2 13 4 6 2" xfId="6278"/>
    <cellStyle name="常规 2 2 13 4 7" xfId="5503"/>
    <cellStyle name="常规 2 2 13 5" xfId="37420"/>
    <cellStyle name="常规 2 2 13 5 2" xfId="38194"/>
    <cellStyle name="常规 2 2 13 5 2 2" xfId="36229"/>
    <cellStyle name="常规 2 2 13 5 2 2 2" xfId="4309"/>
    <cellStyle name="常规 2 2 13 5 2 3" xfId="6274"/>
    <cellStyle name="常规 2 2 13 5 3" xfId="56880"/>
    <cellStyle name="常规 2 2 13 5 3 2" xfId="53532"/>
    <cellStyle name="常规 2 2 13 5 3 2 2" xfId="21613"/>
    <cellStyle name="常规 2 2 13 5 3 3" xfId="24961"/>
    <cellStyle name="常规 2 2 13 5 4" xfId="52398"/>
    <cellStyle name="常规 2 2 13 5 4 2" xfId="53456"/>
    <cellStyle name="常规 2 2 13 5 4 2 2" xfId="21537"/>
    <cellStyle name="常规 2 2 13 5 4 3" xfId="20479"/>
    <cellStyle name="常规 2 2 13 5 5" xfId="38188"/>
    <cellStyle name="常规 2 2 13 5 5 2" xfId="6268"/>
    <cellStyle name="常规 2 2 13 5 6" xfId="5500"/>
    <cellStyle name="常规 2 2 13 6" xfId="63128"/>
    <cellStyle name="常规 2 2 13 6 2" xfId="38187"/>
    <cellStyle name="常规 2 2 13 6 2 2" xfId="6267"/>
    <cellStyle name="常规 2 2 13 6 3" xfId="31209"/>
    <cellStyle name="常规 2 2 13 7" xfId="50315"/>
    <cellStyle name="常规 2 2 13 7 2" xfId="38186"/>
    <cellStyle name="常规 2 2 13 7 2 2" xfId="6266"/>
    <cellStyle name="常规 2 2 13 7 3" xfId="18396"/>
    <cellStyle name="常规 2 2 13 8" xfId="36716"/>
    <cellStyle name="常规 2 2 13 8 2" xfId="36715"/>
    <cellStyle name="常规 2 2 13 8 2 2" xfId="4795"/>
    <cellStyle name="常规 2 2 13 8 3" xfId="4796"/>
    <cellStyle name="常规 2 2 13 9" xfId="50996"/>
    <cellStyle name="常规 2 2 13 9 2" xfId="19077"/>
    <cellStyle name="常规 2 2 14" xfId="37100"/>
    <cellStyle name="常规 2 2 14 10" xfId="5180"/>
    <cellStyle name="常规 2 2 14 2" xfId="32272"/>
    <cellStyle name="常规 2 2 14 2 2" xfId="59459"/>
    <cellStyle name="常规 2 2 14 2 2 2" xfId="56622"/>
    <cellStyle name="常规 2 2 14 2 2 2 2" xfId="60238"/>
    <cellStyle name="常规 2 2 14 2 2 2 2 2" xfId="28319"/>
    <cellStyle name="常规 2 2 14 2 2 2 3" xfId="24703"/>
    <cellStyle name="常规 2 2 14 2 2 3" xfId="56551"/>
    <cellStyle name="常规 2 2 14 2 2 3 2" xfId="56514"/>
    <cellStyle name="常规 2 2 14 2 2 3 2 2" xfId="24595"/>
    <cellStyle name="常规 2 2 14 2 2 3 3" xfId="24632"/>
    <cellStyle name="常规 2 2 14 2 2 4" xfId="52495"/>
    <cellStyle name="常规 2 2 14 2 2 4 2" xfId="34455"/>
    <cellStyle name="常规 2 2 14 2 2 4 2 2" xfId="2535"/>
    <cellStyle name="常规 2 2 14 2 2 4 3" xfId="20576"/>
    <cellStyle name="常规 2 2 14 2 2 5" xfId="38183"/>
    <cellStyle name="常规 2 2 14 2 2 5 2" xfId="6263"/>
    <cellStyle name="常规 2 2 14 2 2 6" xfId="27540"/>
    <cellStyle name="常规 2 2 14 2 3" xfId="60846"/>
    <cellStyle name="常规 2 2 14 2 3 2" xfId="38179"/>
    <cellStyle name="常规 2 2 14 2 3 2 2" xfId="6259"/>
    <cellStyle name="常规 2 2 14 2 3 3" xfId="28927"/>
    <cellStyle name="常规 2 2 14 2 4" xfId="38178"/>
    <cellStyle name="常规 2 2 14 2 4 2" xfId="38765"/>
    <cellStyle name="常规 2 2 14 2 4 2 2" xfId="6845"/>
    <cellStyle name="常规 2 2 14 2 4 3" xfId="6258"/>
    <cellStyle name="常规 2 2 14 2 5" xfId="38176"/>
    <cellStyle name="常规 2 2 14 2 5 2" xfId="56804"/>
    <cellStyle name="常规 2 2 14 2 5 2 2" xfId="24885"/>
    <cellStyle name="常规 2 2 14 2 5 3" xfId="6256"/>
    <cellStyle name="常规 2 2 14 2 6" xfId="38173"/>
    <cellStyle name="常规 2 2 14 2 6 2" xfId="6253"/>
    <cellStyle name="常规 2 2 14 2 7" xfId="352"/>
    <cellStyle name="常规 2 2 14 3" xfId="36300"/>
    <cellStyle name="常规 2 2 14 3 2" xfId="46718"/>
    <cellStyle name="常规 2 2 14 3 2 2" xfId="34326"/>
    <cellStyle name="常规 2 2 14 3 2 2 2" xfId="61153"/>
    <cellStyle name="常规 2 2 14 3 2 2 2 2" xfId="29234"/>
    <cellStyle name="常规 2 2 14 3 2 2 3" xfId="2406"/>
    <cellStyle name="常规 2 2 14 3 2 3" xfId="36821"/>
    <cellStyle name="常规 2 2 14 3 2 3 2" xfId="59634"/>
    <cellStyle name="常规 2 2 14 3 2 3 2 2" xfId="27715"/>
    <cellStyle name="常规 2 2 14 3 2 3 3" xfId="4901"/>
    <cellStyle name="常规 2 2 14 3 2 4" xfId="40272"/>
    <cellStyle name="常规 2 2 14 3 2 4 2" xfId="38171"/>
    <cellStyle name="常规 2 2 14 3 2 4 2 2" xfId="6251"/>
    <cellStyle name="常规 2 2 14 3 2 4 3" xfId="8353"/>
    <cellStyle name="常规 2 2 14 3 2 5" xfId="38169"/>
    <cellStyle name="常规 2 2 14 3 2 5 2" xfId="6249"/>
    <cellStyle name="常规 2 2 14 3 2 6" xfId="14799"/>
    <cellStyle name="常规 2 2 14 3 3" xfId="56873"/>
    <cellStyle name="常规 2 2 14 3 3 2" xfId="38165"/>
    <cellStyle name="常规 2 2 14 3 3 2 2" xfId="6245"/>
    <cellStyle name="常规 2 2 14 3 3 3" xfId="24954"/>
    <cellStyle name="常规 2 2 14 3 4" xfId="37368"/>
    <cellStyle name="常规 2 2 14 3 4 2" xfId="50277"/>
    <cellStyle name="常规 2 2 14 3 4 2 2" xfId="18358"/>
    <cellStyle name="常规 2 2 14 3 4 3" xfId="5448"/>
    <cellStyle name="常规 2 2 14 3 5" xfId="37910"/>
    <cellStyle name="常规 2 2 14 3 5 2" xfId="56724"/>
    <cellStyle name="常规 2 2 14 3 5 2 2" xfId="24805"/>
    <cellStyle name="常规 2 2 14 3 5 3" xfId="5990"/>
    <cellStyle name="常规 2 2 14 3 6" xfId="38161"/>
    <cellStyle name="常规 2 2 14 3 6 2" xfId="6241"/>
    <cellStyle name="常规 2 2 14 3 7" xfId="4380"/>
    <cellStyle name="常规 2 2 14 4" xfId="35430"/>
    <cellStyle name="常规 2 2 14 4 2" xfId="36369"/>
    <cellStyle name="常规 2 2 14 4 2 2" xfId="34868"/>
    <cellStyle name="常规 2 2 14 4 2 2 2" xfId="39068"/>
    <cellStyle name="常规 2 2 14 4 2 2 2 2" xfId="7149"/>
    <cellStyle name="常规 2 2 14 4 2 2 3" xfId="2948"/>
    <cellStyle name="常规 2 2 14 4 2 3" xfId="43726"/>
    <cellStyle name="常规 2 2 14 4 2 3 2" xfId="60127"/>
    <cellStyle name="常规 2 2 14 4 2 3 2 2" xfId="28208"/>
    <cellStyle name="常规 2 2 14 4 2 3 3" xfId="11807"/>
    <cellStyle name="常规 2 2 14 4 2 4" xfId="55633"/>
    <cellStyle name="常规 2 2 14 4 2 4 2" xfId="38147"/>
    <cellStyle name="常规 2 2 14 4 2 4 2 2" xfId="6227"/>
    <cellStyle name="常规 2 2 14 4 2 4 3" xfId="23714"/>
    <cellStyle name="常规 2 2 14 4 2 5" xfId="38144"/>
    <cellStyle name="常规 2 2 14 4 2 5 2" xfId="6224"/>
    <cellStyle name="常规 2 2 14 4 2 6" xfId="4449"/>
    <cellStyle name="常规 2 2 14 4 3" xfId="33857"/>
    <cellStyle name="常规 2 2 14 4 3 2" xfId="37903"/>
    <cellStyle name="常规 2 2 14 4 3 2 2" xfId="5983"/>
    <cellStyle name="常规 2 2 14 4 3 3" xfId="1937"/>
    <cellStyle name="常规 2 2 14 4 4" xfId="34831"/>
    <cellStyle name="常规 2 2 14 4 4 2" xfId="37898"/>
    <cellStyle name="常规 2 2 14 4 4 2 2" xfId="5978"/>
    <cellStyle name="常规 2 2 14 4 4 3" xfId="2911"/>
    <cellStyle name="常规 2 2 14 4 5" xfId="35103"/>
    <cellStyle name="常规 2 2 14 4 5 2" xfId="38140"/>
    <cellStyle name="常规 2 2 14 4 5 2 2" xfId="6220"/>
    <cellStyle name="常规 2 2 14 4 5 3" xfId="3183"/>
    <cellStyle name="常规 2 2 14 4 6" xfId="38139"/>
    <cellStyle name="常规 2 2 14 4 6 2" xfId="6219"/>
    <cellStyle name="常规 2 2 14 4 7" xfId="3510"/>
    <cellStyle name="常规 2 2 14 5" xfId="55890"/>
    <cellStyle name="常规 2 2 14 5 2" xfId="55492"/>
    <cellStyle name="常规 2 2 14 5 2 2" xfId="38752"/>
    <cellStyle name="常规 2 2 14 5 2 2 2" xfId="6832"/>
    <cellStyle name="常规 2 2 14 5 2 3" xfId="23573"/>
    <cellStyle name="常规 2 2 14 5 3" xfId="52841"/>
    <cellStyle name="常规 2 2 14 5 3 2" xfId="38137"/>
    <cellStyle name="常规 2 2 14 5 3 2 2" xfId="6217"/>
    <cellStyle name="常规 2 2 14 5 3 3" xfId="20922"/>
    <cellStyle name="常规 2 2 14 5 4" xfId="60274"/>
    <cellStyle name="常规 2 2 14 5 4 2" xfId="38134"/>
    <cellStyle name="常规 2 2 14 5 4 2 2" xfId="6214"/>
    <cellStyle name="常规 2 2 14 5 4 3" xfId="28355"/>
    <cellStyle name="常规 2 2 14 5 5" xfId="61120"/>
    <cellStyle name="常规 2 2 14 5 5 2" xfId="29201"/>
    <cellStyle name="常规 2 2 14 5 6" xfId="23971"/>
    <cellStyle name="常规 2 2 14 6" xfId="63136"/>
    <cellStyle name="常规 2 2 14 6 2" xfId="35036"/>
    <cellStyle name="常规 2 2 14 6 2 2" xfId="3116"/>
    <cellStyle name="常规 2 2 14 6 3" xfId="31217"/>
    <cellStyle name="常规 2 2 14 7" xfId="48683"/>
    <cellStyle name="常规 2 2 14 7 2" xfId="36633"/>
    <cellStyle name="常规 2 2 14 7 2 2" xfId="4713"/>
    <cellStyle name="常规 2 2 14 7 3" xfId="16764"/>
    <cellStyle name="常规 2 2 14 8" xfId="61620"/>
    <cellStyle name="常规 2 2 14 8 2" xfId="55469"/>
    <cellStyle name="常规 2 2 14 8 2 2" xfId="23550"/>
    <cellStyle name="常规 2 2 14 8 3" xfId="29701"/>
    <cellStyle name="常规 2 2 14 9" xfId="47391"/>
    <cellStyle name="常规 2 2 14 9 2" xfId="15472"/>
    <cellStyle name="常规 2 2 15" xfId="46010"/>
    <cellStyle name="常规 2 2 15 2" xfId="37407"/>
    <cellStyle name="常规 2 2 15 2 2" xfId="54570"/>
    <cellStyle name="常规 2 2 15 2 2 2" xfId="55854"/>
    <cellStyle name="常规 2 2 15 2 2 2 2" xfId="58026"/>
    <cellStyle name="常规 2 2 15 2 2 2 2 2" xfId="26107"/>
    <cellStyle name="常规 2 2 15 2 2 2 3" xfId="23935"/>
    <cellStyle name="常规 2 2 15 2 2 3" xfId="60515"/>
    <cellStyle name="常规 2 2 15 2 2 3 2" xfId="58792"/>
    <cellStyle name="常规 2 2 15 2 2 3 2 2" xfId="26873"/>
    <cellStyle name="常规 2 2 15 2 2 3 3" xfId="28596"/>
    <cellStyle name="常规 2 2 15 2 2 4" xfId="52374"/>
    <cellStyle name="常规 2 2 15 2 2 4 2" xfId="39555"/>
    <cellStyle name="常规 2 2 15 2 2 4 2 2" xfId="7636"/>
    <cellStyle name="常规 2 2 15 2 2 4 3" xfId="20455"/>
    <cellStyle name="常规 2 2 15 2 2 5" xfId="46737"/>
    <cellStyle name="常规 2 2 15 2 2 5 2" xfId="14818"/>
    <cellStyle name="常规 2 2 15 2 2 6" xfId="22651"/>
    <cellStyle name="常规 2 2 15 2 3" xfId="33635"/>
    <cellStyle name="常规 2 2 15 2 3 2" xfId="52744"/>
    <cellStyle name="常规 2 2 15 2 3 2 2" xfId="20825"/>
    <cellStyle name="常规 2 2 15 2 3 3" xfId="1715"/>
    <cellStyle name="常规 2 2 15 2 4" xfId="56850"/>
    <cellStyle name="常规 2 2 15 2 4 2" xfId="40293"/>
    <cellStyle name="常规 2 2 15 2 4 2 2" xfId="8374"/>
    <cellStyle name="常规 2 2 15 2 4 3" xfId="24931"/>
    <cellStyle name="常规 2 2 15 2 5" xfId="36783"/>
    <cellStyle name="常规 2 2 15 2 5 2" xfId="36225"/>
    <cellStyle name="常规 2 2 15 2 5 2 2" xfId="4305"/>
    <cellStyle name="常规 2 2 15 2 5 3" xfId="4863"/>
    <cellStyle name="常规 2 2 15 2 6" xfId="38127"/>
    <cellStyle name="常规 2 2 15 2 6 2" xfId="6207"/>
    <cellStyle name="常规 2 2 15 2 7" xfId="5487"/>
    <cellStyle name="常规 2 2 15 3" xfId="33330"/>
    <cellStyle name="常规 2 2 15 3 2" xfId="44990"/>
    <cellStyle name="常规 2 2 15 3 2 2" xfId="59834"/>
    <cellStyle name="常规 2 2 15 3 2 2 2" xfId="57738"/>
    <cellStyle name="常规 2 2 15 3 2 2 2 2" xfId="25819"/>
    <cellStyle name="常规 2 2 15 3 2 2 3" xfId="27915"/>
    <cellStyle name="常规 2 2 15 3 2 3" xfId="59871"/>
    <cellStyle name="常规 2 2 15 3 2 3 2" xfId="37955"/>
    <cellStyle name="常规 2 2 15 3 2 3 2 2" xfId="6035"/>
    <cellStyle name="常规 2 2 15 3 2 3 3" xfId="27952"/>
    <cellStyle name="常规 2 2 15 3 2 4" xfId="35508"/>
    <cellStyle name="常规 2 2 15 3 2 4 2" xfId="37935"/>
    <cellStyle name="常规 2 2 15 3 2 4 2 2" xfId="6015"/>
    <cellStyle name="常规 2 2 15 3 2 4 3" xfId="3588"/>
    <cellStyle name="常规 2 2 15 3 2 5" xfId="36753"/>
    <cellStyle name="常规 2 2 15 3 2 5 2" xfId="4833"/>
    <cellStyle name="常规 2 2 15 3 2 6" xfId="13071"/>
    <cellStyle name="常规 2 2 15 3 3" xfId="38121"/>
    <cellStyle name="常规 2 2 15 3 3 2" xfId="44532"/>
    <cellStyle name="常规 2 2 15 3 3 2 2" xfId="12613"/>
    <cellStyle name="常规 2 2 15 3 3 3" xfId="6201"/>
    <cellStyle name="常规 2 2 15 3 4" xfId="53144"/>
    <cellStyle name="常规 2 2 15 3 4 2" xfId="38120"/>
    <cellStyle name="常规 2 2 15 3 4 2 2" xfId="6200"/>
    <cellStyle name="常规 2 2 15 3 4 3" xfId="21225"/>
    <cellStyle name="常规 2 2 15 3 5" xfId="54514"/>
    <cellStyle name="常规 2 2 15 3 5 2" xfId="55898"/>
    <cellStyle name="常规 2 2 15 3 5 2 2" xfId="23979"/>
    <cellStyle name="常规 2 2 15 3 5 3" xfId="22595"/>
    <cellStyle name="常规 2 2 15 3 6" xfId="53548"/>
    <cellStyle name="常规 2 2 15 3 6 2" xfId="21629"/>
    <cellStyle name="常规 2 2 15 3 7" xfId="1410"/>
    <cellStyle name="常规 2 2 15 4" xfId="56284"/>
    <cellStyle name="常规 2 2 15 4 2" xfId="37801"/>
    <cellStyle name="常规 2 2 15 4 2 2" xfId="37798"/>
    <cellStyle name="常规 2 2 15 4 2 2 2" xfId="5878"/>
    <cellStyle name="常规 2 2 15 4 2 3" xfId="5881"/>
    <cellStyle name="常规 2 2 15 4 3" xfId="37796"/>
    <cellStyle name="常规 2 2 15 4 3 2" xfId="37794"/>
    <cellStyle name="常规 2 2 15 4 3 2 2" xfId="5874"/>
    <cellStyle name="常规 2 2 15 4 3 3" xfId="5876"/>
    <cellStyle name="常规 2 2 15 4 4" xfId="37791"/>
    <cellStyle name="常规 2 2 15 4 4 2" xfId="38115"/>
    <cellStyle name="常规 2 2 15 4 4 2 2" xfId="6195"/>
    <cellStyle name="常规 2 2 15 4 4 3" xfId="5871"/>
    <cellStyle name="常规 2 2 15 4 5" xfId="34426"/>
    <cellStyle name="常规 2 2 15 4 5 2" xfId="2506"/>
    <cellStyle name="常规 2 2 15 4 6" xfId="24365"/>
    <cellStyle name="常规 2 2 15 5" xfId="38112"/>
    <cellStyle name="常规 2 2 15 5 2" xfId="38109"/>
    <cellStyle name="常规 2 2 15 5 2 2" xfId="6189"/>
    <cellStyle name="常规 2 2 15 5 3" xfId="6192"/>
    <cellStyle name="常规 2 2 15 6" xfId="38106"/>
    <cellStyle name="常规 2 2 15 6 2" xfId="33548"/>
    <cellStyle name="常规 2 2 15 6 2 2" xfId="1628"/>
    <cellStyle name="常规 2 2 15 6 3" xfId="6186"/>
    <cellStyle name="常规 2 2 15 7" xfId="49265"/>
    <cellStyle name="常规 2 2 15 7 2" xfId="42193"/>
    <cellStyle name="常规 2 2 15 7 2 2" xfId="10274"/>
    <cellStyle name="常规 2 2 15 7 3" xfId="17346"/>
    <cellStyle name="常规 2 2 15 8" xfId="42422"/>
    <cellStyle name="常规 2 2 15 8 2" xfId="10503"/>
    <cellStyle name="常规 2 2 15 9" xfId="14091"/>
    <cellStyle name="常规 2 2 16" xfId="32638"/>
    <cellStyle name="常规 2 2 16 2" xfId="33076"/>
    <cellStyle name="常规 2 2 16 2 2" xfId="59739"/>
    <cellStyle name="常规 2 2 16 2 2 2" xfId="37689"/>
    <cellStyle name="常规 2 2 16 2 2 2 2" xfId="5769"/>
    <cellStyle name="常规 2 2 16 2 2 3" xfId="27820"/>
    <cellStyle name="常规 2 2 16 2 3" xfId="32573"/>
    <cellStyle name="常规 2 2 16 2 3 2" xfId="48027"/>
    <cellStyle name="常规 2 2 16 2 3 2 2" xfId="16108"/>
    <cellStyle name="常规 2 2 16 2 3 3" xfId="653"/>
    <cellStyle name="常规 2 2 16 2 4" xfId="38608"/>
    <cellStyle name="常规 2 2 16 2 4 2" xfId="38601"/>
    <cellStyle name="常规 2 2 16 2 4 2 2" xfId="6681"/>
    <cellStyle name="常规 2 2 16 2 4 3" xfId="6688"/>
    <cellStyle name="常规 2 2 16 2 5" xfId="56686"/>
    <cellStyle name="常规 2 2 16 2 5 2" xfId="24767"/>
    <cellStyle name="常规 2 2 16 2 6" xfId="1156"/>
    <cellStyle name="常规 2 2 16 3" xfId="38103"/>
    <cellStyle name="常规 2 2 16 3 2" xfId="47826"/>
    <cellStyle name="常规 2 2 16 3 2 2" xfId="15907"/>
    <cellStyle name="常规 2 2 16 3 3" xfId="6183"/>
    <cellStyle name="常规 2 2 16 4" xfId="36567"/>
    <cellStyle name="常规 2 2 16 4 2" xfId="37770"/>
    <cellStyle name="常规 2 2 16 4 2 2" xfId="5850"/>
    <cellStyle name="常规 2 2 16 4 3" xfId="4647"/>
    <cellStyle name="常规 2 2 16 5" xfId="37687"/>
    <cellStyle name="常规 2 2 16 5 2" xfId="62350"/>
    <cellStyle name="常规 2 2 16 5 2 2" xfId="30431"/>
    <cellStyle name="常规 2 2 16 5 3" xfId="5767"/>
    <cellStyle name="常规 2 2 16 6" xfId="59293"/>
    <cellStyle name="常规 2 2 16 6 2" xfId="27374"/>
    <cellStyle name="常规 2 2 16 7" xfId="718"/>
    <cellStyle name="常规 2 2 17" xfId="45200"/>
    <cellStyle name="常规 2 2 17 2" xfId="60641"/>
    <cellStyle name="常规 2 2 17 2 2" xfId="41850"/>
    <cellStyle name="常规 2 2 17 2 2 2" xfId="38095"/>
    <cellStyle name="常规 2 2 17 2 2 2 2" xfId="6175"/>
    <cellStyle name="常规 2 2 17 2 2 3" xfId="9931"/>
    <cellStyle name="常规 2 2 17 2 3" xfId="38089"/>
    <cellStyle name="常规 2 2 17 2 3 2" xfId="38086"/>
    <cellStyle name="常规 2 2 17 2 3 2 2" xfId="6166"/>
    <cellStyle name="常规 2 2 17 2 3 3" xfId="6169"/>
    <cellStyle name="常规 2 2 17 2 4" xfId="38082"/>
    <cellStyle name="常规 2 2 17 2 4 2" xfId="38074"/>
    <cellStyle name="常规 2 2 17 2 4 2 2" xfId="6154"/>
    <cellStyle name="常规 2 2 17 2 4 3" xfId="6162"/>
    <cellStyle name="常规 2 2 17 2 5" xfId="52466"/>
    <cellStyle name="常规 2 2 17 2 5 2" xfId="20547"/>
    <cellStyle name="常规 2 2 17 2 6" xfId="28722"/>
    <cellStyle name="常规 2 2 17 3" xfId="60466"/>
    <cellStyle name="常规 2 2 17 3 2" xfId="38065"/>
    <cellStyle name="常规 2 2 17 3 2 2" xfId="6145"/>
    <cellStyle name="常规 2 2 17 3 3" xfId="28547"/>
    <cellStyle name="常规 2 2 17 4" xfId="49820"/>
    <cellStyle name="常规 2 2 17 4 2" xfId="60430"/>
    <cellStyle name="常规 2 2 17 4 2 2" xfId="28511"/>
    <cellStyle name="常规 2 2 17 4 3" xfId="17901"/>
    <cellStyle name="常规 2 2 17 5" xfId="48028"/>
    <cellStyle name="常规 2 2 17 5 2" xfId="50031"/>
    <cellStyle name="常规 2 2 17 5 2 2" xfId="18112"/>
    <cellStyle name="常规 2 2 17 5 3" xfId="16109"/>
    <cellStyle name="常规 2 2 17 6" xfId="47632"/>
    <cellStyle name="常规 2 2 17 6 2" xfId="15713"/>
    <cellStyle name="常规 2 2 17 7" xfId="13281"/>
    <cellStyle name="常规 2 2 18" xfId="62970"/>
    <cellStyle name="常规 2 2 18 2" xfId="38060"/>
    <cellStyle name="常规 2 2 18 2 2" xfId="37714"/>
    <cellStyle name="常规 2 2 18 2 2 2" xfId="37709"/>
    <cellStyle name="常规 2 2 18 2 2 2 2" xfId="5789"/>
    <cellStyle name="常规 2 2 18 2 2 3" xfId="5794"/>
    <cellStyle name="常规 2 2 18 2 3" xfId="37702"/>
    <cellStyle name="常规 2 2 18 2 3 2" xfId="44008"/>
    <cellStyle name="常规 2 2 18 2 3 2 2" xfId="12089"/>
    <cellStyle name="常规 2 2 18 2 3 3" xfId="5782"/>
    <cellStyle name="常规 2 2 18 2 4" xfId="42263"/>
    <cellStyle name="常规 2 2 18 2 4 2" xfId="38057"/>
    <cellStyle name="常规 2 2 18 2 4 2 2" xfId="6137"/>
    <cellStyle name="常规 2 2 18 2 4 3" xfId="10344"/>
    <cellStyle name="常规 2 2 18 2 5" xfId="49514"/>
    <cellStyle name="常规 2 2 18 2 5 2" xfId="17595"/>
    <cellStyle name="常规 2 2 18 2 6" xfId="6140"/>
    <cellStyle name="常规 2 2 18 3" xfId="38053"/>
    <cellStyle name="常规 2 2 18 3 2" xfId="38051"/>
    <cellStyle name="常规 2 2 18 3 2 2" xfId="6131"/>
    <cellStyle name="常规 2 2 18 3 3" xfId="6133"/>
    <cellStyle name="常规 2 2 18 4" xfId="55752"/>
    <cellStyle name="常规 2 2 18 4 2" xfId="61394"/>
    <cellStyle name="常规 2 2 18 4 2 2" xfId="29475"/>
    <cellStyle name="常规 2 2 18 4 3" xfId="23833"/>
    <cellStyle name="常规 2 2 18 5" xfId="38599"/>
    <cellStyle name="常规 2 2 18 5 2" xfId="38293"/>
    <cellStyle name="常规 2 2 18 5 2 2" xfId="6373"/>
    <cellStyle name="常规 2 2 18 5 3" xfId="6679"/>
    <cellStyle name="常规 2 2 18 6" xfId="55736"/>
    <cellStyle name="常规 2 2 18 6 2" xfId="23817"/>
    <cellStyle name="常规 2 2 18 7" xfId="31051"/>
    <cellStyle name="常规 2 2 19" xfId="62976"/>
    <cellStyle name="常规 2 2 19 2" xfId="49835"/>
    <cellStyle name="常规 2 2 19 2 2" xfId="43939"/>
    <cellStyle name="常规 2 2 19 2 2 2" xfId="37659"/>
    <cellStyle name="常规 2 2 19 2 2 2 2" xfId="5739"/>
    <cellStyle name="常规 2 2 19 2 2 3" xfId="12020"/>
    <cellStyle name="常规 2 2 19 2 3" xfId="37654"/>
    <cellStyle name="常规 2 2 19 2 3 2" xfId="46591"/>
    <cellStyle name="常规 2 2 19 2 3 2 2" xfId="14672"/>
    <cellStyle name="常规 2 2 19 2 3 3" xfId="5734"/>
    <cellStyle name="常规 2 2 19 2 4" xfId="37650"/>
    <cellStyle name="常规 2 2 19 2 4 2" xfId="41101"/>
    <cellStyle name="常规 2 2 19 2 4 2 2" xfId="9182"/>
    <cellStyle name="常规 2 2 19 2 4 3" xfId="5730"/>
    <cellStyle name="常规 2 2 19 2 5" xfId="38048"/>
    <cellStyle name="常规 2 2 19 2 5 2" xfId="6128"/>
    <cellStyle name="常规 2 2 19 2 6" xfId="17916"/>
    <cellStyle name="常规 2 2 19 3" xfId="49828"/>
    <cellStyle name="常规 2 2 19 3 2" xfId="33717"/>
    <cellStyle name="常规 2 2 19 3 2 2" xfId="1797"/>
    <cellStyle name="常规 2 2 19 3 3" xfId="17909"/>
    <cellStyle name="常规 2 2 19 4" xfId="62732"/>
    <cellStyle name="常规 2 2 19 4 2" xfId="32243"/>
    <cellStyle name="常规 2 2 19 4 2 2" xfId="323"/>
    <cellStyle name="常规 2 2 19 4 3" xfId="30813"/>
    <cellStyle name="常规 2 2 19 5" xfId="55821"/>
    <cellStyle name="常规 2 2 19 5 2" xfId="33712"/>
    <cellStyle name="常规 2 2 19 5 2 2" xfId="1792"/>
    <cellStyle name="常规 2 2 19 5 3" xfId="23902"/>
    <cellStyle name="常规 2 2 19 6" xfId="55818"/>
    <cellStyle name="常规 2 2 19 6 2" xfId="23899"/>
    <cellStyle name="常规 2 2 19 7" xfId="31057"/>
    <cellStyle name="常规 2 2 2" xfId="62392"/>
    <cellStyle name="常规 2 2 2 10" xfId="38750"/>
    <cellStyle name="常规 2 2 2 10 2" xfId="45180"/>
    <cellStyle name="常规 2 2 2 10 2 2" xfId="13261"/>
    <cellStyle name="常规 2 2 2 10 3" xfId="6830"/>
    <cellStyle name="常规 2 2 2 11" xfId="37999"/>
    <cellStyle name="常规 2 2 2 11 2" xfId="48452"/>
    <cellStyle name="常规 2 2 2 11 2 2" xfId="16533"/>
    <cellStyle name="常规 2 2 2 11 3" xfId="6079"/>
    <cellStyle name="常规 2 2 2 12" xfId="38046"/>
    <cellStyle name="常规 2 2 2 12 2" xfId="6126"/>
    <cellStyle name="常规 2 2 2 13" xfId="30473"/>
    <cellStyle name="常规 2 2 2 2" xfId="32278"/>
    <cellStyle name="常规 2 2 2 2 10" xfId="39470"/>
    <cellStyle name="常规 2 2 2 2 10 2" xfId="7551"/>
    <cellStyle name="常规 2 2 2 2 11" xfId="358"/>
    <cellStyle name="常规 2 2 2 2 2" xfId="38810"/>
    <cellStyle name="常规 2 2 2 2 2 2" xfId="63458"/>
    <cellStyle name="常规 2 2 2 2 2 2 2" xfId="60959"/>
    <cellStyle name="常规 2 2 2 2 2 2 2 2" xfId="56755"/>
    <cellStyle name="常规 2 2 2 2 2 2 2 2 2" xfId="38976"/>
    <cellStyle name="常规 2 2 2 2 2 2 2 2 2 2" xfId="7056"/>
    <cellStyle name="常规 2 2 2 2 2 2 2 2 3" xfId="24836"/>
    <cellStyle name="常规 2 2 2 2 2 2 2 3" xfId="38243"/>
    <cellStyle name="常规 2 2 2 2 2 2 2 3 2" xfId="38985"/>
    <cellStyle name="常规 2 2 2 2 2 2 2 3 2 2" xfId="7065"/>
    <cellStyle name="常规 2 2 2 2 2 2 2 3 3" xfId="6323"/>
    <cellStyle name="常规 2 2 2 2 2 2 2 4" xfId="56692"/>
    <cellStyle name="常规 2 2 2 2 2 2 2 4 2" xfId="35977"/>
    <cellStyle name="常规 2 2 2 2 2 2 2 4 2 2" xfId="4057"/>
    <cellStyle name="常规 2 2 2 2 2 2 2 4 3" xfId="24773"/>
    <cellStyle name="常规 2 2 2 2 2 2 2 5" xfId="58262"/>
    <cellStyle name="常规 2 2 2 2 2 2 2 5 2" xfId="26343"/>
    <cellStyle name="常规 2 2 2 2 2 2 2 6" xfId="29040"/>
    <cellStyle name="常规 2 2 2 2 2 2 3" xfId="53465"/>
    <cellStyle name="常规 2 2 2 2 2 2 3 2" xfId="38045"/>
    <cellStyle name="常规 2 2 2 2 2 2 3 2 2" xfId="6125"/>
    <cellStyle name="常规 2 2 2 2 2 2 3 3" xfId="21546"/>
    <cellStyle name="常规 2 2 2 2 2 2 4" xfId="52116"/>
    <cellStyle name="常规 2 2 2 2 2 2 4 2" xfId="46488"/>
    <cellStyle name="常规 2 2 2 2 2 2 4 2 2" xfId="14569"/>
    <cellStyle name="常规 2 2 2 2 2 2 4 3" xfId="20197"/>
    <cellStyle name="常规 2 2 2 2 2 2 5" xfId="38041"/>
    <cellStyle name="常规 2 2 2 2 2 2 5 2" xfId="38039"/>
    <cellStyle name="常规 2 2 2 2 2 2 5 2 2" xfId="6119"/>
    <cellStyle name="常规 2 2 2 2 2 2 5 3" xfId="6121"/>
    <cellStyle name="常规 2 2 2 2 2 2 6" xfId="38423"/>
    <cellStyle name="常规 2 2 2 2 2 2 6 2" xfId="6503"/>
    <cellStyle name="常规 2 2 2 2 2 2 7" xfId="31539"/>
    <cellStyle name="常规 2 2 2 2 2 3" xfId="63464"/>
    <cellStyle name="常规 2 2 2 2 2 3 2" xfId="60984"/>
    <cellStyle name="常规 2 2 2 2 2 3 2 2" xfId="38038"/>
    <cellStyle name="常规 2 2 2 2 2 3 2 2 2" xfId="56388"/>
    <cellStyle name="常规 2 2 2 2 2 3 2 2 2 2" xfId="24469"/>
    <cellStyle name="常规 2 2 2 2 2 3 2 2 3" xfId="6118"/>
    <cellStyle name="常规 2 2 2 2 2 3 2 3" xfId="38037"/>
    <cellStyle name="常规 2 2 2 2 2 3 2 3 2" xfId="56374"/>
    <cellStyle name="常规 2 2 2 2 2 3 2 3 2 2" xfId="24455"/>
    <cellStyle name="常规 2 2 2 2 2 3 2 3 3" xfId="6117"/>
    <cellStyle name="常规 2 2 2 2 2 3 2 4" xfId="38035"/>
    <cellStyle name="常规 2 2 2 2 2 3 2 4 2" xfId="35560"/>
    <cellStyle name="常规 2 2 2 2 2 3 2 4 2 2" xfId="3640"/>
    <cellStyle name="常规 2 2 2 2 2 3 2 4 3" xfId="6115"/>
    <cellStyle name="常规 2 2 2 2 2 3 2 5" xfId="58251"/>
    <cellStyle name="常规 2 2 2 2 2 3 2 5 2" xfId="26332"/>
    <cellStyle name="常规 2 2 2 2 2 3 2 6" xfId="29065"/>
    <cellStyle name="常规 2 2 2 2 2 3 3" xfId="35095"/>
    <cellStyle name="常规 2 2 2 2 2 3 3 2" xfId="34902"/>
    <cellStyle name="常规 2 2 2 2 2 3 3 2 2" xfId="2982"/>
    <cellStyle name="常规 2 2 2 2 2 3 3 3" xfId="3175"/>
    <cellStyle name="常规 2 2 2 2 2 3 4" xfId="38032"/>
    <cellStyle name="常规 2 2 2 2 2 3 4 2" xfId="38028"/>
    <cellStyle name="常规 2 2 2 2 2 3 4 2 2" xfId="6108"/>
    <cellStyle name="常规 2 2 2 2 2 3 4 3" xfId="6112"/>
    <cellStyle name="常规 2 2 2 2 2 3 5" xfId="39334"/>
    <cellStyle name="常规 2 2 2 2 2 3 5 2" xfId="54084"/>
    <cellStyle name="常规 2 2 2 2 2 3 5 2 2" xfId="22165"/>
    <cellStyle name="常规 2 2 2 2 2 3 5 3" xfId="7415"/>
    <cellStyle name="常规 2 2 2 2 2 3 6" xfId="38026"/>
    <cellStyle name="常规 2 2 2 2 2 3 6 2" xfId="6106"/>
    <cellStyle name="常规 2 2 2 2 2 3 7" xfId="31545"/>
    <cellStyle name="常规 2 2 2 2 2 4" xfId="63468"/>
    <cellStyle name="常规 2 2 2 2 2 4 2" xfId="59264"/>
    <cellStyle name="常规 2 2 2 2 2 4 2 2" xfId="38024"/>
    <cellStyle name="常规 2 2 2 2 2 4 2 2 2" xfId="6104"/>
    <cellStyle name="常规 2 2 2 2 2 4 2 3" xfId="27345"/>
    <cellStyle name="常规 2 2 2 2 2 4 3" xfId="37599"/>
    <cellStyle name="常规 2 2 2 2 2 4 3 2" xfId="38023"/>
    <cellStyle name="常规 2 2 2 2 2 4 3 2 2" xfId="6103"/>
    <cellStyle name="常规 2 2 2 2 2 4 3 3" xfId="5679"/>
    <cellStyle name="常规 2 2 2 2 2 4 4" xfId="38022"/>
    <cellStyle name="常规 2 2 2 2 2 4 4 2" xfId="38019"/>
    <cellStyle name="常规 2 2 2 2 2 4 4 2 2" xfId="6099"/>
    <cellStyle name="常规 2 2 2 2 2 4 4 3" xfId="6102"/>
    <cellStyle name="常规 2 2 2 2 2 4 5" xfId="38017"/>
    <cellStyle name="常规 2 2 2 2 2 4 5 2" xfId="6097"/>
    <cellStyle name="常规 2 2 2 2 2 4 6" xfId="31549"/>
    <cellStyle name="常规 2 2 2 2 2 5" xfId="63474"/>
    <cellStyle name="常规 2 2 2 2 2 5 2" xfId="38016"/>
    <cellStyle name="常规 2 2 2 2 2 5 2 2" xfId="6096"/>
    <cellStyle name="常规 2 2 2 2 2 5 3" xfId="31555"/>
    <cellStyle name="常规 2 2 2 2 2 6" xfId="35192"/>
    <cellStyle name="常规 2 2 2 2 2 6 2" xfId="38015"/>
    <cellStyle name="常规 2 2 2 2 2 6 2 2" xfId="6095"/>
    <cellStyle name="常规 2 2 2 2 2 6 3" xfId="3272"/>
    <cellStyle name="常规 2 2 2 2 2 7" xfId="60382"/>
    <cellStyle name="常规 2 2 2 2 2 7 2" xfId="38014"/>
    <cellStyle name="常规 2 2 2 2 2 7 2 2" xfId="6094"/>
    <cellStyle name="常规 2 2 2 2 2 7 3" xfId="28463"/>
    <cellStyle name="常规 2 2 2 2 2 8" xfId="57788"/>
    <cellStyle name="常规 2 2 2 2 2 8 2" xfId="25869"/>
    <cellStyle name="常规 2 2 2 2 2 9" xfId="6890"/>
    <cellStyle name="常规 2 2 2 2 3" xfId="38809"/>
    <cellStyle name="常规 2 2 2 2 3 2" xfId="59303"/>
    <cellStyle name="常规 2 2 2 2 3 2 2" xfId="34609"/>
    <cellStyle name="常规 2 2 2 2 3 2 2 2" xfId="38214"/>
    <cellStyle name="常规 2 2 2 2 3 2 2 2 2" xfId="50916"/>
    <cellStyle name="常规 2 2 2 2 3 2 2 2 2 2" xfId="18997"/>
    <cellStyle name="常规 2 2 2 2 3 2 2 2 3" xfId="6294"/>
    <cellStyle name="常规 2 2 2 2 3 2 2 3" xfId="38211"/>
    <cellStyle name="常规 2 2 2 2 3 2 2 3 2" xfId="37204"/>
    <cellStyle name="常规 2 2 2 2 3 2 2 3 2 2" xfId="5284"/>
    <cellStyle name="常规 2 2 2 2 3 2 2 3 3" xfId="6291"/>
    <cellStyle name="常规 2 2 2 2 3 2 2 4" xfId="56570"/>
    <cellStyle name="常规 2 2 2 2 3 2 2 4 2" xfId="37200"/>
    <cellStyle name="常规 2 2 2 2 3 2 2 4 2 2" xfId="5280"/>
    <cellStyle name="常规 2 2 2 2 3 2 2 4 3" xfId="24651"/>
    <cellStyle name="常规 2 2 2 2 3 2 2 5" xfId="58208"/>
    <cellStyle name="常规 2 2 2 2 3 2 2 5 2" xfId="26289"/>
    <cellStyle name="常规 2 2 2 2 3 2 2 6" xfId="2689"/>
    <cellStyle name="常规 2 2 2 2 3 2 3" xfId="63398"/>
    <cellStyle name="常规 2 2 2 2 3 2 3 2" xfId="49357"/>
    <cellStyle name="常规 2 2 2 2 3 2 3 2 2" xfId="17438"/>
    <cellStyle name="常规 2 2 2 2 3 2 3 3" xfId="31479"/>
    <cellStyle name="常规 2 2 2 2 3 2 4" xfId="38011"/>
    <cellStyle name="常规 2 2 2 2 3 2 4 2" xfId="50508"/>
    <cellStyle name="常规 2 2 2 2 3 2 4 2 2" xfId="18589"/>
    <cellStyle name="常规 2 2 2 2 3 2 4 3" xfId="6091"/>
    <cellStyle name="常规 2 2 2 2 3 2 5" xfId="33366"/>
    <cellStyle name="常规 2 2 2 2 3 2 5 2" xfId="57483"/>
    <cellStyle name="常规 2 2 2 2 3 2 5 2 2" xfId="25564"/>
    <cellStyle name="常规 2 2 2 2 3 2 5 3" xfId="1446"/>
    <cellStyle name="常规 2 2 2 2 3 2 6" xfId="38713"/>
    <cellStyle name="常规 2 2 2 2 3 2 6 2" xfId="6793"/>
    <cellStyle name="常规 2 2 2 2 3 2 7" xfId="27384"/>
    <cellStyle name="常规 2 2 2 2 3 3" xfId="59960"/>
    <cellStyle name="常规 2 2 2 2 3 3 2" xfId="35306"/>
    <cellStyle name="常规 2 2 2 2 3 3 2 2" xfId="38008"/>
    <cellStyle name="常规 2 2 2 2 3 3 2 2 2" xfId="50206"/>
    <cellStyle name="常规 2 2 2 2 3 3 2 2 2 2" xfId="18287"/>
    <cellStyle name="常规 2 2 2 2 3 3 2 2 3" xfId="6088"/>
    <cellStyle name="常规 2 2 2 2 3 3 2 3" xfId="62314"/>
    <cellStyle name="常规 2 2 2 2 3 3 2 3 2" xfId="38007"/>
    <cellStyle name="常规 2 2 2 2 3 3 2 3 2 2" xfId="6087"/>
    <cellStyle name="常规 2 2 2 2 3 3 2 3 3" xfId="30395"/>
    <cellStyle name="常规 2 2 2 2 3 3 2 4" xfId="62317"/>
    <cellStyle name="常规 2 2 2 2 3 3 2 4 2" xfId="39349"/>
    <cellStyle name="常规 2 2 2 2 3 3 2 4 2 2" xfId="7430"/>
    <cellStyle name="常规 2 2 2 2 3 3 2 4 3" xfId="30398"/>
    <cellStyle name="常规 2 2 2 2 3 3 2 5" xfId="62321"/>
    <cellStyle name="常规 2 2 2 2 3 3 2 5 2" xfId="30402"/>
    <cellStyle name="常规 2 2 2 2 3 3 2 6" xfId="3386"/>
    <cellStyle name="常规 2 2 2 2 3 3 3" xfId="52622"/>
    <cellStyle name="常规 2 2 2 2 3 3 3 2" xfId="38004"/>
    <cellStyle name="常规 2 2 2 2 3 3 3 2 2" xfId="6084"/>
    <cellStyle name="常规 2 2 2 2 3 3 3 3" xfId="20703"/>
    <cellStyle name="常规 2 2 2 2 3 3 4" xfId="38002"/>
    <cellStyle name="常规 2 2 2 2 3 3 4 2" xfId="37997"/>
    <cellStyle name="常规 2 2 2 2 3 3 4 2 2" xfId="6077"/>
    <cellStyle name="常规 2 2 2 2 3 3 4 3" xfId="6082"/>
    <cellStyle name="常规 2 2 2 2 3 3 5" xfId="40997"/>
    <cellStyle name="常规 2 2 2 2 3 3 5 2" xfId="57476"/>
    <cellStyle name="常规 2 2 2 2 3 3 5 2 2" xfId="25557"/>
    <cellStyle name="常规 2 2 2 2 3 3 5 3" xfId="9078"/>
    <cellStyle name="常规 2 2 2 2 3 3 6" xfId="51893"/>
    <cellStyle name="常规 2 2 2 2 3 3 6 2" xfId="19974"/>
    <cellStyle name="常规 2 2 2 2 3 3 7" xfId="28041"/>
    <cellStyle name="常规 2 2 2 2 3 4" xfId="59090"/>
    <cellStyle name="常规 2 2 2 2 3 4 2" xfId="35304"/>
    <cellStyle name="常规 2 2 2 2 3 4 2 2" xfId="37996"/>
    <cellStyle name="常规 2 2 2 2 3 4 2 2 2" xfId="6076"/>
    <cellStyle name="常规 2 2 2 2 3 4 2 3" xfId="3384"/>
    <cellStyle name="常规 2 2 2 2 3 4 3" xfId="52595"/>
    <cellStyle name="常规 2 2 2 2 3 4 3 2" xfId="37041"/>
    <cellStyle name="常规 2 2 2 2 3 4 3 2 2" xfId="5121"/>
    <cellStyle name="常规 2 2 2 2 3 4 3 3" xfId="20676"/>
    <cellStyle name="常规 2 2 2 2 3 4 4" xfId="37993"/>
    <cellStyle name="常规 2 2 2 2 3 4 4 2" xfId="48308"/>
    <cellStyle name="常规 2 2 2 2 3 4 4 2 2" xfId="16389"/>
    <cellStyle name="常规 2 2 2 2 3 4 4 3" xfId="6073"/>
    <cellStyle name="常规 2 2 2 2 3 4 5" xfId="36626"/>
    <cellStyle name="常规 2 2 2 2 3 4 5 2" xfId="4706"/>
    <cellStyle name="常规 2 2 2 2 3 4 6" xfId="27171"/>
    <cellStyle name="常规 2 2 2 2 3 5" xfId="59028"/>
    <cellStyle name="常规 2 2 2 2 3 5 2" xfId="37309"/>
    <cellStyle name="常规 2 2 2 2 3 5 2 2" xfId="5389"/>
    <cellStyle name="常规 2 2 2 2 3 5 3" xfId="27109"/>
    <cellStyle name="常规 2 2 2 2 3 6" xfId="55046"/>
    <cellStyle name="常规 2 2 2 2 3 6 2" xfId="35296"/>
    <cellStyle name="常规 2 2 2 2 3 6 2 2" xfId="3376"/>
    <cellStyle name="常规 2 2 2 2 3 6 3" xfId="23127"/>
    <cellStyle name="常规 2 2 2 2 3 7" xfId="32452"/>
    <cellStyle name="常规 2 2 2 2 3 7 2" xfId="33501"/>
    <cellStyle name="常规 2 2 2 2 3 7 2 2" xfId="1581"/>
    <cellStyle name="常规 2 2 2 2 3 7 3" xfId="532"/>
    <cellStyle name="常规 2 2 2 2 3 8" xfId="33896"/>
    <cellStyle name="常规 2 2 2 2 3 8 2" xfId="1976"/>
    <cellStyle name="常规 2 2 2 2 3 9" xfId="6889"/>
    <cellStyle name="常规 2 2 2 2 4" xfId="38808"/>
    <cellStyle name="常规 2 2 2 2 4 2" xfId="57368"/>
    <cellStyle name="常规 2 2 2 2 4 2 2" xfId="41911"/>
    <cellStyle name="常规 2 2 2 2 4 2 2 2" xfId="33284"/>
    <cellStyle name="常规 2 2 2 2 4 2 2 2 2" xfId="38151"/>
    <cellStyle name="常规 2 2 2 2 4 2 2 2 2 2" xfId="6231"/>
    <cellStyle name="常规 2 2 2 2 4 2 2 2 3" xfId="1364"/>
    <cellStyle name="常规 2 2 2 2 4 2 2 3" xfId="62944"/>
    <cellStyle name="常规 2 2 2 2 4 2 2 3 2" xfId="59734"/>
    <cellStyle name="常规 2 2 2 2 4 2 2 3 2 2" xfId="27815"/>
    <cellStyle name="常规 2 2 2 2 4 2 2 3 3" xfId="31025"/>
    <cellStyle name="常规 2 2 2 2 4 2 2 4" xfId="56533"/>
    <cellStyle name="常规 2 2 2 2 4 2 2 4 2" xfId="58917"/>
    <cellStyle name="常规 2 2 2 2 4 2 2 4 2 2" xfId="26998"/>
    <cellStyle name="常规 2 2 2 2 4 2 2 4 3" xfId="24614"/>
    <cellStyle name="常规 2 2 2 2 4 2 2 5" xfId="58185"/>
    <cellStyle name="常规 2 2 2 2 4 2 2 5 2" xfId="26266"/>
    <cellStyle name="常规 2 2 2 2 4 2 2 6" xfId="9992"/>
    <cellStyle name="常规 2 2 2 2 4 2 3" xfId="37990"/>
    <cellStyle name="常规 2 2 2 2 4 2 3 2" xfId="33297"/>
    <cellStyle name="常规 2 2 2 2 4 2 3 2 2" xfId="1377"/>
    <cellStyle name="常规 2 2 2 2 4 2 3 3" xfId="6070"/>
    <cellStyle name="常规 2 2 2 2 4 2 4" xfId="36140"/>
    <cellStyle name="常规 2 2 2 2 4 2 4 2" xfId="36945"/>
    <cellStyle name="常规 2 2 2 2 4 2 4 2 2" xfId="5025"/>
    <cellStyle name="常规 2 2 2 2 4 2 4 3" xfId="4220"/>
    <cellStyle name="常规 2 2 2 2 4 2 5" xfId="33837"/>
    <cellStyle name="常规 2 2 2 2 4 2 5 2" xfId="39123"/>
    <cellStyle name="常规 2 2 2 2 4 2 5 2 2" xfId="7204"/>
    <cellStyle name="常规 2 2 2 2 4 2 5 3" xfId="1917"/>
    <cellStyle name="常规 2 2 2 2 4 2 6" xfId="35185"/>
    <cellStyle name="常规 2 2 2 2 4 2 6 2" xfId="3265"/>
    <cellStyle name="常规 2 2 2 2 4 2 7" xfId="25449"/>
    <cellStyle name="常规 2 2 2 2 4 3" xfId="57362"/>
    <cellStyle name="常规 2 2 2 2 4 3 2" xfId="35281"/>
    <cellStyle name="常规 2 2 2 2 4 3 2 2" xfId="38584"/>
    <cellStyle name="常规 2 2 2 2 4 3 2 2 2" xfId="38578"/>
    <cellStyle name="常规 2 2 2 2 4 3 2 2 2 2" xfId="6658"/>
    <cellStyle name="常规 2 2 2 2 4 3 2 2 3" xfId="6664"/>
    <cellStyle name="常规 2 2 2 2 4 3 2 3" xfId="63001"/>
    <cellStyle name="常规 2 2 2 2 4 3 2 3 2" xfId="61164"/>
    <cellStyle name="常规 2 2 2 2 4 3 2 3 2 2" xfId="29245"/>
    <cellStyle name="常规 2 2 2 2 4 3 2 3 3" xfId="31082"/>
    <cellStyle name="常规 2 2 2 2 4 3 2 4" xfId="63003"/>
    <cellStyle name="常规 2 2 2 2 4 3 2 4 2" xfId="60610"/>
    <cellStyle name="常规 2 2 2 2 4 3 2 4 2 2" xfId="28691"/>
    <cellStyle name="常规 2 2 2 2 4 3 2 4 3" xfId="31084"/>
    <cellStyle name="常规 2 2 2 2 4 3 2 5" xfId="63009"/>
    <cellStyle name="常规 2 2 2 2 4 3 2 5 2" xfId="31090"/>
    <cellStyle name="常规 2 2 2 2 4 3 2 6" xfId="3361"/>
    <cellStyle name="常规 2 2 2 2 4 3 3" xfId="33467"/>
    <cellStyle name="常规 2 2 2 2 4 3 3 2" xfId="37220"/>
    <cellStyle name="常规 2 2 2 2 4 3 3 2 2" xfId="5300"/>
    <cellStyle name="常规 2 2 2 2 4 3 3 3" xfId="1547"/>
    <cellStyle name="常规 2 2 2 2 4 3 4" xfId="43852"/>
    <cellStyle name="常规 2 2 2 2 4 3 4 2" xfId="37980"/>
    <cellStyle name="常规 2 2 2 2 4 3 4 2 2" xfId="6060"/>
    <cellStyle name="常规 2 2 2 2 4 3 4 3" xfId="11933"/>
    <cellStyle name="常规 2 2 2 2 4 3 5" xfId="35279"/>
    <cellStyle name="常规 2 2 2 2 4 3 5 2" xfId="39181"/>
    <cellStyle name="常规 2 2 2 2 4 3 5 2 2" xfId="7262"/>
    <cellStyle name="常规 2 2 2 2 4 3 5 3" xfId="3359"/>
    <cellStyle name="常规 2 2 2 2 4 3 6" xfId="34209"/>
    <cellStyle name="常规 2 2 2 2 4 3 6 2" xfId="2289"/>
    <cellStyle name="常规 2 2 2 2 4 3 7" xfId="25443"/>
    <cellStyle name="常规 2 2 2 2 4 4" xfId="57896"/>
    <cellStyle name="常规 2 2 2 2 4 4 2" xfId="37972"/>
    <cellStyle name="常规 2 2 2 2 4 4 2 2" xfId="6052"/>
    <cellStyle name="常规 2 2 2 2 4 4 3" xfId="37967"/>
    <cellStyle name="常规 2 2 2 2 4 4 3 2" xfId="6047"/>
    <cellStyle name="常规 2 2 2 2 4 4 4" xfId="46087"/>
    <cellStyle name="常规 2 2 2 2 4 4 4 2" xfId="14168"/>
    <cellStyle name="常规 2 2 2 2 4 4 5" xfId="25977"/>
    <cellStyle name="常规 2 2 2 2 4 5" xfId="56677"/>
    <cellStyle name="常规 2 2 2 2 4 5 2" xfId="24758"/>
    <cellStyle name="常规 2 2 2 2 4 6" xfId="37965"/>
    <cellStyle name="常规 2 2 2 2 4 6 2" xfId="6045"/>
    <cellStyle name="常规 2 2 2 2 4 7" xfId="54097"/>
    <cellStyle name="常规 2 2 2 2 4 7 2" xfId="22178"/>
    <cellStyle name="常规 2 2 2 2 4 8" xfId="6888"/>
    <cellStyle name="常规 2 2 2 2 5" xfId="32407"/>
    <cellStyle name="常规 2 2 2 2 5 2" xfId="60344"/>
    <cellStyle name="常规 2 2 2 2 5 2 2" xfId="53140"/>
    <cellStyle name="常规 2 2 2 2 5 2 2 2" xfId="21221"/>
    <cellStyle name="常规 2 2 2 2 5 2 3" xfId="37007"/>
    <cellStyle name="常规 2 2 2 2 5 2 3 2" xfId="5087"/>
    <cellStyle name="常规 2 2 2 2 5 2 4" xfId="36898"/>
    <cellStyle name="常规 2 2 2 2 5 2 4 2" xfId="4978"/>
    <cellStyle name="常规 2 2 2 2 5 2 5" xfId="28425"/>
    <cellStyle name="常规 2 2 2 2 5 3" xfId="62428"/>
    <cellStyle name="常规 2 2 2 2 5 3 2" xfId="30509"/>
    <cellStyle name="常规 2 2 2 2 5 4" xfId="63215"/>
    <cellStyle name="常规 2 2 2 2 5 4 2" xfId="31296"/>
    <cellStyle name="常规 2 2 2 2 5 5" xfId="33020"/>
    <cellStyle name="常规 2 2 2 2 5 5 2" xfId="1100"/>
    <cellStyle name="常规 2 2 2 2 5 6" xfId="487"/>
    <cellStyle name="常规 2 2 2 2 6" xfId="56995"/>
    <cellStyle name="常规 2 2 2 2 6 2" xfId="53135"/>
    <cellStyle name="常规 2 2 2 2 6 2 2" xfId="37958"/>
    <cellStyle name="常规 2 2 2 2 6 2 2 2" xfId="6038"/>
    <cellStyle name="常规 2 2 2 2 6 2 3" xfId="21216"/>
    <cellStyle name="常规 2 2 2 2 6 3" xfId="55092"/>
    <cellStyle name="常规 2 2 2 2 6 3 2" xfId="33253"/>
    <cellStyle name="常规 2 2 2 2 6 3 2 2" xfId="1333"/>
    <cellStyle name="常规 2 2 2 2 6 3 3" xfId="23173"/>
    <cellStyle name="常规 2 2 2 2 6 4" xfId="52835"/>
    <cellStyle name="常规 2 2 2 2 6 4 2" xfId="34763"/>
    <cellStyle name="常规 2 2 2 2 6 4 2 2" xfId="2843"/>
    <cellStyle name="常规 2 2 2 2 6 4 3" xfId="20916"/>
    <cellStyle name="常规 2 2 2 2 6 5" xfId="53844"/>
    <cellStyle name="常规 2 2 2 2 6 5 2" xfId="21925"/>
    <cellStyle name="常规 2 2 2 2 6 6" xfId="25076"/>
    <cellStyle name="常规 2 2 2 2 7" xfId="53132"/>
    <cellStyle name="常规 2 2 2 2 7 2" xfId="34582"/>
    <cellStyle name="常规 2 2 2 2 7 2 2" xfId="2662"/>
    <cellStyle name="常规 2 2 2 2 7 3" xfId="21213"/>
    <cellStyle name="常规 2 2 2 2 8" xfId="56993"/>
    <cellStyle name="常规 2 2 2 2 8 2" xfId="54081"/>
    <cellStyle name="常规 2 2 2 2 8 2 2" xfId="22162"/>
    <cellStyle name="常规 2 2 2 2 8 3" xfId="25074"/>
    <cellStyle name="常规 2 2 2 2 9" xfId="37952"/>
    <cellStyle name="常规 2 2 2 2 9 2" xfId="52564"/>
    <cellStyle name="常规 2 2 2 2 9 2 2" xfId="20645"/>
    <cellStyle name="常规 2 2 2 2 9 3" xfId="6032"/>
    <cellStyle name="常规 2 2 2 3" xfId="49214"/>
    <cellStyle name="常规 2 2 2 3 2" xfId="38800"/>
    <cellStyle name="常规 2 2 2 3 2 2" xfId="63507"/>
    <cellStyle name="常规 2 2 2 3 2 2 2" xfId="55418"/>
    <cellStyle name="常规 2 2 2 3 2 2 2 2" xfId="55093"/>
    <cellStyle name="常规 2 2 2 3 2 2 2 2 2" xfId="23174"/>
    <cellStyle name="常规 2 2 2 3 2 2 2 3" xfId="23499"/>
    <cellStyle name="常规 2 2 2 3 2 2 3" xfId="37216"/>
    <cellStyle name="常规 2 2 2 3 2 2 3 2" xfId="54191"/>
    <cellStyle name="常规 2 2 2 3 2 2 3 2 2" xfId="22272"/>
    <cellStyle name="常规 2 2 2 3 2 2 3 3" xfId="5296"/>
    <cellStyle name="常规 2 2 2 3 2 2 4" xfId="37949"/>
    <cellStyle name="常规 2 2 2 3 2 2 4 2" xfId="48313"/>
    <cellStyle name="常规 2 2 2 3 2 2 4 2 2" xfId="16394"/>
    <cellStyle name="常规 2 2 2 3 2 2 4 3" xfId="6029"/>
    <cellStyle name="常规 2 2 2 3 2 2 5" xfId="37946"/>
    <cellStyle name="常规 2 2 2 3 2 2 5 2" xfId="6026"/>
    <cellStyle name="常规 2 2 2 3 2 2 6" xfId="31588"/>
    <cellStyle name="常规 2 2 2 3 2 3" xfId="63517"/>
    <cellStyle name="常规 2 2 2 3 2 3 2" xfId="56335"/>
    <cellStyle name="常规 2 2 2 3 2 3 2 2" xfId="24416"/>
    <cellStyle name="常规 2 2 2 3 2 3 3" xfId="31598"/>
    <cellStyle name="常规 2 2 2 3 2 4" xfId="63533"/>
    <cellStyle name="常规 2 2 2 3 2 4 2" xfId="52165"/>
    <cellStyle name="常规 2 2 2 3 2 4 2 2" xfId="20246"/>
    <cellStyle name="常规 2 2 2 3 2 4 3" xfId="31614"/>
    <cellStyle name="常规 2 2 2 3 2 5" xfId="63539"/>
    <cellStyle name="常规 2 2 2 3 2 5 2" xfId="49986"/>
    <cellStyle name="常规 2 2 2 3 2 5 2 2" xfId="18067"/>
    <cellStyle name="常规 2 2 2 3 2 5 3" xfId="31620"/>
    <cellStyle name="常规 2 2 2 3 2 6" xfId="43000"/>
    <cellStyle name="常规 2 2 2 3 2 6 2" xfId="11081"/>
    <cellStyle name="常规 2 2 2 3 2 7" xfId="6880"/>
    <cellStyle name="常规 2 2 2 3 3" xfId="55294"/>
    <cellStyle name="常规 2 2 2 3 3 2" xfId="63169"/>
    <cellStyle name="常规 2 2 2 3 3 2 2" xfId="63546"/>
    <cellStyle name="常规 2 2 2 3 3 2 2 2" xfId="45777"/>
    <cellStyle name="常规 2 2 2 3 3 2 2 2 2" xfId="13858"/>
    <cellStyle name="常规 2 2 2 3 3 2 2 3" xfId="31627"/>
    <cellStyle name="常规 2 2 2 3 3 2 3" xfId="59035"/>
    <cellStyle name="常规 2 2 2 3 3 2 3 2" xfId="32130"/>
    <cellStyle name="常规 2 2 2 3 3 2 3 2 2" xfId="210"/>
    <cellStyle name="常规 2 2 2 3 3 2 3 3" xfId="27116"/>
    <cellStyle name="常规 2 2 2 3 3 2 4" xfId="51439"/>
    <cellStyle name="常规 2 2 2 3 3 2 4 2" xfId="62201"/>
    <cellStyle name="常规 2 2 2 3 3 2 4 2 2" xfId="30282"/>
    <cellStyle name="常规 2 2 2 3 3 2 4 3" xfId="19520"/>
    <cellStyle name="常规 2 2 2 3 3 2 5" xfId="37940"/>
    <cellStyle name="常规 2 2 2 3 3 2 5 2" xfId="6020"/>
    <cellStyle name="常规 2 2 2 3 3 2 6" xfId="31250"/>
    <cellStyle name="常规 2 2 2 3 3 3" xfId="63175"/>
    <cellStyle name="常规 2 2 2 3 3 3 2" xfId="63551"/>
    <cellStyle name="常规 2 2 2 3 3 3 2 2" xfId="31632"/>
    <cellStyle name="常规 2 2 2 3 3 3 3" xfId="31256"/>
    <cellStyle name="常规 2 2 2 3 3 4" xfId="54554"/>
    <cellStyle name="常规 2 2 2 3 3 4 2" xfId="54550"/>
    <cellStyle name="常规 2 2 2 3 3 4 2 2" xfId="22631"/>
    <cellStyle name="常规 2 2 2 3 3 4 3" xfId="22635"/>
    <cellStyle name="常规 2 2 2 3 3 5" xfId="63499"/>
    <cellStyle name="常规 2 2 2 3 3 5 2" xfId="57487"/>
    <cellStyle name="常规 2 2 2 3 3 5 2 2" xfId="25568"/>
    <cellStyle name="常规 2 2 2 3 3 5 3" xfId="31580"/>
    <cellStyle name="常规 2 2 2 3 3 6" xfId="57211"/>
    <cellStyle name="常规 2 2 2 3 3 6 2" xfId="25292"/>
    <cellStyle name="常规 2 2 2 3 3 7" xfId="23375"/>
    <cellStyle name="常规 2 2 2 3 4" xfId="55293"/>
    <cellStyle name="常规 2 2 2 3 4 2" xfId="61369"/>
    <cellStyle name="常规 2 2 2 3 4 2 2" xfId="63570"/>
    <cellStyle name="常规 2 2 2 3 4 2 2 2" xfId="31651"/>
    <cellStyle name="常规 2 2 2 3 4 2 3" xfId="29450"/>
    <cellStyle name="常规 2 2 2 3 4 3" xfId="63188"/>
    <cellStyle name="常规 2 2 2 3 4 3 2" xfId="63575"/>
    <cellStyle name="常规 2 2 2 3 4 3 2 2" xfId="31656"/>
    <cellStyle name="常规 2 2 2 3 4 3 3" xfId="31269"/>
    <cellStyle name="常规 2 2 2 3 4 4" xfId="54539"/>
    <cellStyle name="常规 2 2 2 3 4 4 2" xfId="37937"/>
    <cellStyle name="常规 2 2 2 3 4 4 2 2" xfId="6017"/>
    <cellStyle name="常规 2 2 2 3 4 4 3" xfId="22620"/>
    <cellStyle name="常规 2 2 2 3 4 5" xfId="57855"/>
    <cellStyle name="常规 2 2 2 3 4 5 2" xfId="25936"/>
    <cellStyle name="常规 2 2 2 3 4 6" xfId="23374"/>
    <cellStyle name="常规 2 2 2 3 5" xfId="56990"/>
    <cellStyle name="常规 2 2 2 3 5 2" xfId="35753"/>
    <cellStyle name="常规 2 2 2 3 5 2 2" xfId="3833"/>
    <cellStyle name="常规 2 2 2 3 5 3" xfId="25071"/>
    <cellStyle name="常规 2 2 2 3 6" xfId="56982"/>
    <cellStyle name="常规 2 2 2 3 6 2" xfId="53117"/>
    <cellStyle name="常规 2 2 2 3 6 2 2" xfId="21198"/>
    <cellStyle name="常规 2 2 2 3 6 3" xfId="25063"/>
    <cellStyle name="常规 2 2 2 3 7" xfId="32741"/>
    <cellStyle name="常规 2 2 2 3 7 2" xfId="37929"/>
    <cellStyle name="常规 2 2 2 3 7 2 2" xfId="6009"/>
    <cellStyle name="常规 2 2 2 3 7 3" xfId="821"/>
    <cellStyle name="常规 2 2 2 3 8" xfId="56976"/>
    <cellStyle name="常规 2 2 2 3 8 2" xfId="25057"/>
    <cellStyle name="常规 2 2 2 3 9" xfId="17295"/>
    <cellStyle name="常规 2 2 2 4" xfId="38793"/>
    <cellStyle name="常规 2 2 2 4 2" xfId="60356"/>
    <cellStyle name="常规 2 2 2 4 2 2" xfId="58693"/>
    <cellStyle name="常规 2 2 2 4 2 2 2" xfId="60063"/>
    <cellStyle name="常规 2 2 2 4 2 2 2 2" xfId="28144"/>
    <cellStyle name="常规 2 2 2 4 2 2 3" xfId="57731"/>
    <cellStyle name="常规 2 2 2 4 2 2 3 2" xfId="25812"/>
    <cellStyle name="常规 2 2 2 4 2 2 4" xfId="34575"/>
    <cellStyle name="常规 2 2 2 4 2 2 4 2" xfId="2655"/>
    <cellStyle name="常规 2 2 2 4 2 2 5" xfId="26774"/>
    <cellStyle name="常规 2 2 2 4 2 3" xfId="63598"/>
    <cellStyle name="常规 2 2 2 4 2 3 2" xfId="31679"/>
    <cellStyle name="常规 2 2 2 4 2 4" xfId="63601"/>
    <cellStyle name="常规 2 2 2 4 2 4 2" xfId="31682"/>
    <cellStyle name="常规 2 2 2 4 2 5" xfId="52512"/>
    <cellStyle name="常规 2 2 2 4 2 5 2" xfId="20593"/>
    <cellStyle name="常规 2 2 2 4 2 6" xfId="28437"/>
    <cellStyle name="常规 2 2 2 4 3" xfId="60790"/>
    <cellStyle name="常规 2 2 2 4 3 2" xfId="62879"/>
    <cellStyle name="常规 2 2 2 4 3 2 2" xfId="41164"/>
    <cellStyle name="常规 2 2 2 4 3 2 2 2" xfId="9245"/>
    <cellStyle name="常规 2 2 2 4 3 2 3" xfId="46604"/>
    <cellStyle name="常规 2 2 2 4 3 2 3 2" xfId="14685"/>
    <cellStyle name="常规 2 2 2 4 3 2 4" xfId="41032"/>
    <cellStyle name="常规 2 2 2 4 3 2 4 2" xfId="9113"/>
    <cellStyle name="常规 2 2 2 4 3 2 5" xfId="30960"/>
    <cellStyle name="常规 2 2 2 4 3 3" xfId="56934"/>
    <cellStyle name="常规 2 2 2 4 3 3 2" xfId="25015"/>
    <cellStyle name="常规 2 2 2 4 3 4" xfId="56926"/>
    <cellStyle name="常规 2 2 2 4 3 4 2" xfId="25007"/>
    <cellStyle name="常规 2 2 2 4 3 5" xfId="61686"/>
    <cellStyle name="常规 2 2 2 4 3 5 2" xfId="29767"/>
    <cellStyle name="常规 2 2 2 4 3 6" xfId="28871"/>
    <cellStyle name="常规 2 2 2 4 4" xfId="58291"/>
    <cellStyle name="常规 2 2 2 4 4 2" xfId="38788"/>
    <cellStyle name="常规 2 2 2 4 4 2 2" xfId="33574"/>
    <cellStyle name="常规 2 2 2 4 4 2 2 2" xfId="1654"/>
    <cellStyle name="常规 2 2 2 4 4 2 3" xfId="6868"/>
    <cellStyle name="常规 2 2 2 4 4 3" xfId="37921"/>
    <cellStyle name="常规 2 2 2 4 4 3 2" xfId="56777"/>
    <cellStyle name="常规 2 2 2 4 4 3 2 2" xfId="24858"/>
    <cellStyle name="常规 2 2 2 4 4 3 3" xfId="6001"/>
    <cellStyle name="常规 2 2 2 4 4 4" xfId="49792"/>
    <cellStyle name="常规 2 2 2 4 4 4 2" xfId="34725"/>
    <cellStyle name="常规 2 2 2 4 4 4 2 2" xfId="2805"/>
    <cellStyle name="常规 2 2 2 4 4 4 3" xfId="17873"/>
    <cellStyle name="常规 2 2 2 4 4 5" xfId="57668"/>
    <cellStyle name="常规 2 2 2 4 4 5 2" xfId="25749"/>
    <cellStyle name="常规 2 2 2 4 4 6" xfId="26372"/>
    <cellStyle name="常规 2 2 2 4 5" xfId="58650"/>
    <cellStyle name="常规 2 2 2 4 5 2" xfId="38159"/>
    <cellStyle name="常规 2 2 2 4 5 2 2" xfId="6239"/>
    <cellStyle name="常规 2 2 2 4 5 3" xfId="26731"/>
    <cellStyle name="常规 2 2 2 4 6" xfId="53082"/>
    <cellStyle name="常规 2 2 2 4 6 2" xfId="37914"/>
    <cellStyle name="常规 2 2 2 4 6 2 2" xfId="5994"/>
    <cellStyle name="常规 2 2 2 4 6 3" xfId="21163"/>
    <cellStyle name="常规 2 2 2 4 7" xfId="36751"/>
    <cellStyle name="常规 2 2 2 4 7 2" xfId="36450"/>
    <cellStyle name="常规 2 2 2 4 7 2 2" xfId="4530"/>
    <cellStyle name="常规 2 2 2 4 7 3" xfId="4831"/>
    <cellStyle name="常规 2 2 2 4 8" xfId="53066"/>
    <cellStyle name="常规 2 2 2 4 8 2" xfId="21147"/>
    <cellStyle name="常规 2 2 2 4 9" xfId="6873"/>
    <cellStyle name="常规 2 2 2 5" xfId="38784"/>
    <cellStyle name="常规 2 2 2 5 2" xfId="60816"/>
    <cellStyle name="常规 2 2 2 5 2 2" xfId="63613"/>
    <cellStyle name="常规 2 2 2 5 2 2 2" xfId="54900"/>
    <cellStyle name="常规 2 2 2 5 2 2 2 2" xfId="22981"/>
    <cellStyle name="常规 2 2 2 5 2 2 3" xfId="53037"/>
    <cellStyle name="常规 2 2 2 5 2 2 3 2" xfId="21118"/>
    <cellStyle name="常规 2 2 2 5 2 2 4" xfId="53036"/>
    <cellStyle name="常规 2 2 2 5 2 2 4 2" xfId="21117"/>
    <cellStyle name="常规 2 2 2 5 2 2 5" xfId="31694"/>
    <cellStyle name="常规 2 2 2 5 2 3" xfId="63627"/>
    <cellStyle name="常规 2 2 2 5 2 3 2" xfId="31708"/>
    <cellStyle name="常规 2 2 2 5 2 4" xfId="52504"/>
    <cellStyle name="常规 2 2 2 5 2 4 2" xfId="20585"/>
    <cellStyle name="常规 2 2 2 5 2 5" xfId="51979"/>
    <cellStyle name="常规 2 2 2 5 2 5 2" xfId="20060"/>
    <cellStyle name="常规 2 2 2 5 2 6" xfId="28897"/>
    <cellStyle name="常规 2 2 2 5 3" xfId="32522"/>
    <cellStyle name="常规 2 2 2 5 3 2" xfId="62052"/>
    <cellStyle name="常规 2 2 2 5 3 2 2" xfId="41145"/>
    <cellStyle name="常规 2 2 2 5 3 2 2 2" xfId="9226"/>
    <cellStyle name="常规 2 2 2 5 3 2 3" xfId="41450"/>
    <cellStyle name="常规 2 2 2 5 3 2 3 2" xfId="9531"/>
    <cellStyle name="常规 2 2 2 5 3 2 4" xfId="44783"/>
    <cellStyle name="常规 2 2 2 5 3 2 4 2" xfId="12864"/>
    <cellStyle name="常规 2 2 2 5 3 2 5" xfId="30133"/>
    <cellStyle name="常规 2 2 2 5 3 3" xfId="62059"/>
    <cellStyle name="常规 2 2 2 5 3 3 2" xfId="30140"/>
    <cellStyle name="常规 2 2 2 5 3 4" xfId="54347"/>
    <cellStyle name="常规 2 2 2 5 3 4 2" xfId="22428"/>
    <cellStyle name="常规 2 2 2 5 3 5" xfId="54140"/>
    <cellStyle name="常规 2 2 2 5 3 5 2" xfId="22221"/>
    <cellStyle name="常规 2 2 2 5 3 6" xfId="602"/>
    <cellStyle name="常规 2 2 2 5 4" xfId="32719"/>
    <cellStyle name="常规 2 2 2 5 4 2" xfId="58508"/>
    <cellStyle name="常规 2 2 2 5 4 2 2" xfId="59909"/>
    <cellStyle name="常规 2 2 2 5 4 2 2 2" xfId="27990"/>
    <cellStyle name="常规 2 2 2 5 4 2 3" xfId="26589"/>
    <cellStyle name="常规 2 2 2 5 4 3" xfId="58505"/>
    <cellStyle name="常规 2 2 2 5 4 3 2" xfId="58119"/>
    <cellStyle name="常规 2 2 2 5 4 3 2 2" xfId="26200"/>
    <cellStyle name="常规 2 2 2 5 4 3 3" xfId="26586"/>
    <cellStyle name="常规 2 2 2 5 4 4" xfId="58212"/>
    <cellStyle name="常规 2 2 2 5 4 4 2" xfId="39117"/>
    <cellStyle name="常规 2 2 2 5 4 4 2 2" xfId="7198"/>
    <cellStyle name="常规 2 2 2 5 4 4 3" xfId="26293"/>
    <cellStyle name="常规 2 2 2 5 4 5" xfId="58252"/>
    <cellStyle name="常规 2 2 2 5 4 5 2" xfId="26333"/>
    <cellStyle name="常规 2 2 2 5 4 6" xfId="799"/>
    <cellStyle name="常规 2 2 2 5 5" xfId="53072"/>
    <cellStyle name="常规 2 2 2 5 5 2" xfId="38777"/>
    <cellStyle name="常规 2 2 2 5 5 2 2" xfId="6857"/>
    <cellStyle name="常规 2 2 2 5 5 3" xfId="21153"/>
    <cellStyle name="常规 2 2 2 5 6" xfId="53058"/>
    <cellStyle name="常规 2 2 2 5 6 2" xfId="59363"/>
    <cellStyle name="常规 2 2 2 5 6 2 2" xfId="27444"/>
    <cellStyle name="常规 2 2 2 5 6 3" xfId="21139"/>
    <cellStyle name="常规 2 2 2 5 7" xfId="47042"/>
    <cellStyle name="常规 2 2 2 5 7 2" xfId="51385"/>
    <cellStyle name="常规 2 2 2 5 7 2 2" xfId="19466"/>
    <cellStyle name="常规 2 2 2 5 7 3" xfId="15123"/>
    <cellStyle name="常规 2 2 2 5 8" xfId="32298"/>
    <cellStyle name="常规 2 2 2 5 8 2" xfId="378"/>
    <cellStyle name="常规 2 2 2 5 9" xfId="6864"/>
    <cellStyle name="常规 2 2 2 6" xfId="38774"/>
    <cellStyle name="常规 2 2 2 6 2" xfId="60833"/>
    <cellStyle name="常规 2 2 2 6 2 2" xfId="63637"/>
    <cellStyle name="常规 2 2 2 6 2 2 2" xfId="61721"/>
    <cellStyle name="常规 2 2 2 6 2 2 2 2" xfId="29802"/>
    <cellStyle name="常规 2 2 2 6 2 2 3" xfId="31718"/>
    <cellStyle name="常规 2 2 2 6 2 3" xfId="63639"/>
    <cellStyle name="常规 2 2 2 6 2 3 2" xfId="57910"/>
    <cellStyle name="常规 2 2 2 6 2 3 2 2" xfId="25991"/>
    <cellStyle name="常规 2 2 2 6 2 3 3" xfId="31720"/>
    <cellStyle name="常规 2 2 2 6 2 4" xfId="55297"/>
    <cellStyle name="常规 2 2 2 6 2 4 2" xfId="60590"/>
    <cellStyle name="常规 2 2 2 6 2 4 2 2" xfId="28671"/>
    <cellStyle name="常规 2 2 2 6 2 4 3" xfId="23378"/>
    <cellStyle name="常规 2 2 2 6 2 5" xfId="50156"/>
    <cellStyle name="常规 2 2 2 6 2 5 2" xfId="18237"/>
    <cellStyle name="常规 2 2 2 6 2 6" xfId="28914"/>
    <cellStyle name="常规 2 2 2 6 3" xfId="59458"/>
    <cellStyle name="常规 2 2 2 6 3 2" xfId="35589"/>
    <cellStyle name="常规 2 2 2 6 3 2 2" xfId="3669"/>
    <cellStyle name="常规 2 2 2 6 3 3" xfId="27539"/>
    <cellStyle name="常规 2 2 2 6 4" xfId="60844"/>
    <cellStyle name="常规 2 2 2 6 4 2" xfId="38180"/>
    <cellStyle name="常规 2 2 2 6 4 2 2" xfId="6260"/>
    <cellStyle name="常规 2 2 2 6 4 3" xfId="28925"/>
    <cellStyle name="常规 2 2 2 6 5" xfId="38177"/>
    <cellStyle name="常规 2 2 2 6 5 2" xfId="38764"/>
    <cellStyle name="常规 2 2 2 6 5 2 2" xfId="6844"/>
    <cellStyle name="常规 2 2 2 6 5 3" xfId="6257"/>
    <cellStyle name="常规 2 2 2 6 6" xfId="38175"/>
    <cellStyle name="常规 2 2 2 6 6 2" xfId="6255"/>
    <cellStyle name="常规 2 2 2 6 7" xfId="6854"/>
    <cellStyle name="常规 2 2 2 7" xfId="38762"/>
    <cellStyle name="常规 2 2 2 7 2" xfId="50914"/>
    <cellStyle name="常规 2 2 2 7 2 2" xfId="42375"/>
    <cellStyle name="常规 2 2 2 7 2 2 2" xfId="50562"/>
    <cellStyle name="常规 2 2 2 7 2 2 2 2" xfId="18643"/>
    <cellStyle name="常规 2 2 2 7 2 2 3" xfId="10456"/>
    <cellStyle name="常规 2 2 2 7 2 3" xfId="60275"/>
    <cellStyle name="常规 2 2 2 7 2 3 2" xfId="50474"/>
    <cellStyle name="常规 2 2 2 7 2 3 2 2" xfId="18555"/>
    <cellStyle name="常规 2 2 2 7 2 3 3" xfId="28356"/>
    <cellStyle name="常规 2 2 2 7 2 4" xfId="61121"/>
    <cellStyle name="常规 2 2 2 7 2 4 2" xfId="43719"/>
    <cellStyle name="常规 2 2 2 7 2 4 2 2" xfId="11800"/>
    <cellStyle name="常规 2 2 2 7 2 4 3" xfId="29202"/>
    <cellStyle name="常规 2 2 2 7 2 5" xfId="52469"/>
    <cellStyle name="常规 2 2 2 7 2 5 2" xfId="20550"/>
    <cellStyle name="常规 2 2 2 7 2 6" xfId="18995"/>
    <cellStyle name="常规 2 2 2 7 3" xfId="46719"/>
    <cellStyle name="常规 2 2 2 7 3 2" xfId="35519"/>
    <cellStyle name="常规 2 2 2 7 3 2 2" xfId="3599"/>
    <cellStyle name="常规 2 2 2 7 3 3" xfId="14800"/>
    <cellStyle name="常规 2 2 2 7 4" xfId="56874"/>
    <cellStyle name="常规 2 2 2 7 4 2" xfId="38166"/>
    <cellStyle name="常规 2 2 2 7 4 2 2" xfId="6246"/>
    <cellStyle name="常规 2 2 2 7 4 3" xfId="24955"/>
    <cellStyle name="常规 2 2 2 7 5" xfId="33096"/>
    <cellStyle name="常规 2 2 2 7 5 2" xfId="50276"/>
    <cellStyle name="常规 2 2 2 7 5 2 2" xfId="18357"/>
    <cellStyle name="常规 2 2 2 7 5 3" xfId="1176"/>
    <cellStyle name="常规 2 2 2 7 6" xfId="37909"/>
    <cellStyle name="常规 2 2 2 7 6 2" xfId="5989"/>
    <cellStyle name="常规 2 2 2 7 7" xfId="6842"/>
    <cellStyle name="常规 2 2 2 8" xfId="32604"/>
    <cellStyle name="常规 2 2 2 8 2" xfId="41365"/>
    <cellStyle name="常规 2 2 2 8 2 2" xfId="63688"/>
    <cellStyle name="常规 2 2 2 8 2 2 2" xfId="63697"/>
    <cellStyle name="常规 2 2 2 8 2 2 2 2" xfId="31778"/>
    <cellStyle name="常规 2 2 2 8 2 2 3" xfId="31769"/>
    <cellStyle name="常规 2 2 2 8 2 3" xfId="63698"/>
    <cellStyle name="常规 2 2 2 8 2 3 2" xfId="63710"/>
    <cellStyle name="常规 2 2 2 8 2 3 2 2" xfId="31791"/>
    <cellStyle name="常规 2 2 2 8 2 3 3" xfId="31779"/>
    <cellStyle name="常规 2 2 2 8 2 4" xfId="63717"/>
    <cellStyle name="常规 2 2 2 8 2 4 2" xfId="31798"/>
    <cellStyle name="常规 2 2 2 8 2 5" xfId="9446"/>
    <cellStyle name="常规 2 2 2 8 3" xfId="36370"/>
    <cellStyle name="常规 2 2 2 8 3 2" xfId="34869"/>
    <cellStyle name="常规 2 2 2 8 3 2 2" xfId="2949"/>
    <cellStyle name="常规 2 2 2 8 3 3" xfId="4450"/>
    <cellStyle name="常规 2 2 2 8 4" xfId="33858"/>
    <cellStyle name="常规 2 2 2 8 4 2" xfId="37902"/>
    <cellStyle name="常规 2 2 2 8 4 2 2" xfId="5982"/>
    <cellStyle name="常规 2 2 2 8 4 3" xfId="1938"/>
    <cellStyle name="常规 2 2 2 8 5" xfId="34830"/>
    <cellStyle name="常规 2 2 2 8 5 2" xfId="37899"/>
    <cellStyle name="常规 2 2 2 8 5 2 2" xfId="5979"/>
    <cellStyle name="常规 2 2 2 8 5 3" xfId="2910"/>
    <cellStyle name="常规 2 2 2 8 6" xfId="35105"/>
    <cellStyle name="常规 2 2 2 8 6 2" xfId="3185"/>
    <cellStyle name="常规 2 2 2 8 7" xfId="684"/>
    <cellStyle name="常规 2 2 2 9" xfId="34081"/>
    <cellStyle name="常规 2 2 2 9 2" xfId="54143"/>
    <cellStyle name="常规 2 2 2 9 2 2" xfId="22224"/>
    <cellStyle name="常规 2 2 2 9 3" xfId="2161"/>
    <cellStyle name="常规 2 2 20" xfId="46009"/>
    <cellStyle name="常规 2 2 20 2" xfId="37406"/>
    <cellStyle name="常规 2 2 20 2 2" xfId="54571"/>
    <cellStyle name="常规 2 2 20 2 2 2" xfId="55853"/>
    <cellStyle name="常规 2 2 20 2 2 2 2" xfId="23934"/>
    <cellStyle name="常规 2 2 20 2 2 3" xfId="22652"/>
    <cellStyle name="常规 2 2 20 2 3" xfId="33634"/>
    <cellStyle name="常规 2 2 20 2 3 2" xfId="52745"/>
    <cellStyle name="常规 2 2 20 2 3 2 2" xfId="20826"/>
    <cellStyle name="常规 2 2 20 2 3 3" xfId="1714"/>
    <cellStyle name="常规 2 2 20 2 4" xfId="56849"/>
    <cellStyle name="常规 2 2 20 2 4 2" xfId="40292"/>
    <cellStyle name="常规 2 2 20 2 4 2 2" xfId="8373"/>
    <cellStyle name="常规 2 2 20 2 4 3" xfId="24930"/>
    <cellStyle name="常规 2 2 20 2 5" xfId="36782"/>
    <cellStyle name="常规 2 2 20 2 5 2" xfId="4862"/>
    <cellStyle name="常规 2 2 20 2 6" xfId="5486"/>
    <cellStyle name="常规 2 2 20 3" xfId="33329"/>
    <cellStyle name="常规 2 2 20 3 2" xfId="44989"/>
    <cellStyle name="常规 2 2 20 3 2 2" xfId="13070"/>
    <cellStyle name="常规 2 2 20 3 3" xfId="1409"/>
    <cellStyle name="常规 2 2 20 4" xfId="56283"/>
    <cellStyle name="常规 2 2 20 4 2" xfId="37800"/>
    <cellStyle name="常规 2 2 20 4 2 2" xfId="5880"/>
    <cellStyle name="常规 2 2 20 4 3" xfId="24364"/>
    <cellStyle name="常规 2 2 20 5" xfId="38111"/>
    <cellStyle name="常规 2 2 20 5 2" xfId="38108"/>
    <cellStyle name="常规 2 2 20 5 2 2" xfId="6188"/>
    <cellStyle name="常规 2 2 20 5 3" xfId="6191"/>
    <cellStyle name="常规 2 2 20 6" xfId="38105"/>
    <cellStyle name="常规 2 2 20 6 2" xfId="6185"/>
    <cellStyle name="常规 2 2 20 7" xfId="14090"/>
    <cellStyle name="常规 2 2 21" xfId="32637"/>
    <cellStyle name="常规 2 2 21 2" xfId="33075"/>
    <cellStyle name="常规 2 2 21 2 2" xfId="59738"/>
    <cellStyle name="常规 2 2 21 2 2 2" xfId="37688"/>
    <cellStyle name="常规 2 2 21 2 2 2 2" xfId="5768"/>
    <cellStyle name="常规 2 2 21 2 2 3" xfId="27819"/>
    <cellStyle name="常规 2 2 21 2 3" xfId="32574"/>
    <cellStyle name="常规 2 2 21 2 3 2" xfId="48026"/>
    <cellStyle name="常规 2 2 21 2 3 2 2" xfId="16107"/>
    <cellStyle name="常规 2 2 21 2 3 3" xfId="654"/>
    <cellStyle name="常规 2 2 21 2 4" xfId="38607"/>
    <cellStyle name="常规 2 2 21 2 4 2" xfId="38600"/>
    <cellStyle name="常规 2 2 21 2 4 2 2" xfId="6680"/>
    <cellStyle name="常规 2 2 21 2 4 3" xfId="6687"/>
    <cellStyle name="常规 2 2 21 2 5" xfId="56685"/>
    <cellStyle name="常规 2 2 21 2 5 2" xfId="24766"/>
    <cellStyle name="常规 2 2 21 2 6" xfId="1155"/>
    <cellStyle name="常规 2 2 21 3" xfId="38102"/>
    <cellStyle name="常规 2 2 21 3 2" xfId="47825"/>
    <cellStyle name="常规 2 2 21 3 2 2" xfId="15906"/>
    <cellStyle name="常规 2 2 21 3 3" xfId="6182"/>
    <cellStyle name="常规 2 2 21 4" xfId="36566"/>
    <cellStyle name="常规 2 2 21 4 2" xfId="37769"/>
    <cellStyle name="常规 2 2 21 4 2 2" xfId="5849"/>
    <cellStyle name="常规 2 2 21 4 3" xfId="4646"/>
    <cellStyle name="常规 2 2 21 5" xfId="37686"/>
    <cellStyle name="常规 2 2 21 5 2" xfId="62349"/>
    <cellStyle name="常规 2 2 21 5 2 2" xfId="30430"/>
    <cellStyle name="常规 2 2 21 5 3" xfId="5766"/>
    <cellStyle name="常规 2 2 21 6" xfId="59292"/>
    <cellStyle name="常规 2 2 21 6 2" xfId="27373"/>
    <cellStyle name="常规 2 2 21 7" xfId="717"/>
    <cellStyle name="常规 2 2 22" xfId="45201"/>
    <cellStyle name="常规 2 2 22 2" xfId="60640"/>
    <cellStyle name="常规 2 2 22 2 2" xfId="41849"/>
    <cellStyle name="常规 2 2 22 2 2 2" xfId="38094"/>
    <cellStyle name="常规 2 2 22 2 2 2 2" xfId="6174"/>
    <cellStyle name="常规 2 2 22 2 2 3" xfId="9930"/>
    <cellStyle name="常规 2 2 22 2 3" xfId="38088"/>
    <cellStyle name="常规 2 2 22 2 3 2" xfId="38085"/>
    <cellStyle name="常规 2 2 22 2 3 2 2" xfId="6165"/>
    <cellStyle name="常规 2 2 22 2 3 3" xfId="6168"/>
    <cellStyle name="常规 2 2 22 2 4" xfId="38081"/>
    <cellStyle name="常规 2 2 22 2 4 2" xfId="38073"/>
    <cellStyle name="常规 2 2 22 2 4 2 2" xfId="6153"/>
    <cellStyle name="常规 2 2 22 2 4 3" xfId="6161"/>
    <cellStyle name="常规 2 2 22 2 5" xfId="52465"/>
    <cellStyle name="常规 2 2 22 2 5 2" xfId="20546"/>
    <cellStyle name="常规 2 2 22 2 6" xfId="28721"/>
    <cellStyle name="常规 2 2 22 3" xfId="60465"/>
    <cellStyle name="常规 2 2 22 3 2" xfId="38064"/>
    <cellStyle name="常规 2 2 22 3 2 2" xfId="6144"/>
    <cellStyle name="常规 2 2 22 3 3" xfId="28546"/>
    <cellStyle name="常规 2 2 22 4" xfId="49821"/>
    <cellStyle name="常规 2 2 22 4 2" xfId="60429"/>
    <cellStyle name="常规 2 2 22 4 2 2" xfId="28510"/>
    <cellStyle name="常规 2 2 22 4 3" xfId="17902"/>
    <cellStyle name="常规 2 2 22 5" xfId="48029"/>
    <cellStyle name="常规 2 2 22 5 2" xfId="50032"/>
    <cellStyle name="常规 2 2 22 5 2 2" xfId="18113"/>
    <cellStyle name="常规 2 2 22 5 3" xfId="16110"/>
    <cellStyle name="常规 2 2 22 6" xfId="47633"/>
    <cellStyle name="常规 2 2 22 6 2" xfId="15714"/>
    <cellStyle name="常规 2 2 22 7" xfId="13282"/>
    <cellStyle name="常规 2 2 23" xfId="62969"/>
    <cellStyle name="常规 2 2 23 2" xfId="38059"/>
    <cellStyle name="常规 2 2 23 2 2" xfId="37713"/>
    <cellStyle name="常规 2 2 23 2 2 2" xfId="37708"/>
    <cellStyle name="常规 2 2 23 2 2 2 2" xfId="5788"/>
    <cellStyle name="常规 2 2 23 2 2 3" xfId="5793"/>
    <cellStyle name="常规 2 2 23 2 3" xfId="37701"/>
    <cellStyle name="常规 2 2 23 2 3 2" xfId="44007"/>
    <cellStyle name="常规 2 2 23 2 3 2 2" xfId="12088"/>
    <cellStyle name="常规 2 2 23 2 3 3" xfId="5781"/>
    <cellStyle name="常规 2 2 23 2 4" xfId="42262"/>
    <cellStyle name="常规 2 2 23 2 4 2" xfId="38056"/>
    <cellStyle name="常规 2 2 23 2 4 2 2" xfId="6136"/>
    <cellStyle name="常规 2 2 23 2 4 3" xfId="10343"/>
    <cellStyle name="常规 2 2 23 2 5" xfId="49513"/>
    <cellStyle name="常规 2 2 23 2 5 2" xfId="17594"/>
    <cellStyle name="常规 2 2 23 2 6" xfId="6139"/>
    <cellStyle name="常规 2 2 23 3" xfId="38052"/>
    <cellStyle name="常规 2 2 23 3 2" xfId="38050"/>
    <cellStyle name="常规 2 2 23 3 2 2" xfId="6130"/>
    <cellStyle name="常规 2 2 23 3 3" xfId="6132"/>
    <cellStyle name="常规 2 2 23 4" xfId="55751"/>
    <cellStyle name="常规 2 2 23 4 2" xfId="61393"/>
    <cellStyle name="常规 2 2 23 4 2 2" xfId="29474"/>
    <cellStyle name="常规 2 2 23 4 3" xfId="23832"/>
    <cellStyle name="常规 2 2 23 5" xfId="38598"/>
    <cellStyle name="常规 2 2 23 5 2" xfId="38292"/>
    <cellStyle name="常规 2 2 23 5 2 2" xfId="6372"/>
    <cellStyle name="常规 2 2 23 5 3" xfId="6678"/>
    <cellStyle name="常规 2 2 23 6" xfId="55735"/>
    <cellStyle name="常规 2 2 23 6 2" xfId="23816"/>
    <cellStyle name="常规 2 2 23 7" xfId="31050"/>
    <cellStyle name="常规 2 2 24" xfId="62975"/>
    <cellStyle name="常规 2 2 24 2" xfId="49834"/>
    <cellStyle name="常规 2 2 24 2 2" xfId="43938"/>
    <cellStyle name="常规 2 2 24 2 2 2" xfId="37658"/>
    <cellStyle name="常规 2 2 24 2 2 2 2" xfId="5738"/>
    <cellStyle name="常规 2 2 24 2 2 3" xfId="12019"/>
    <cellStyle name="常规 2 2 24 2 3" xfId="37653"/>
    <cellStyle name="常规 2 2 24 2 3 2" xfId="46590"/>
    <cellStyle name="常规 2 2 24 2 3 2 2" xfId="14671"/>
    <cellStyle name="常规 2 2 24 2 3 3" xfId="5733"/>
    <cellStyle name="常规 2 2 24 2 4" xfId="37649"/>
    <cellStyle name="常规 2 2 24 2 4 2" xfId="41100"/>
    <cellStyle name="常规 2 2 24 2 4 2 2" xfId="9181"/>
    <cellStyle name="常规 2 2 24 2 4 3" xfId="5729"/>
    <cellStyle name="常规 2 2 24 2 5" xfId="38047"/>
    <cellStyle name="常规 2 2 24 2 5 2" xfId="6127"/>
    <cellStyle name="常规 2 2 24 2 6" xfId="17915"/>
    <cellStyle name="常规 2 2 24 3" xfId="49827"/>
    <cellStyle name="常规 2 2 24 3 2" xfId="33716"/>
    <cellStyle name="常规 2 2 24 3 2 2" xfId="1796"/>
    <cellStyle name="常规 2 2 24 3 3" xfId="17908"/>
    <cellStyle name="常规 2 2 24 4" xfId="62731"/>
    <cellStyle name="常规 2 2 24 4 2" xfId="32242"/>
    <cellStyle name="常规 2 2 24 4 2 2" xfId="322"/>
    <cellStyle name="常规 2 2 24 4 3" xfId="30812"/>
    <cellStyle name="常规 2 2 24 5" xfId="55820"/>
    <cellStyle name="常规 2 2 24 5 2" xfId="33711"/>
    <cellStyle name="常规 2 2 24 5 2 2" xfId="1791"/>
    <cellStyle name="常规 2 2 24 5 3" xfId="23901"/>
    <cellStyle name="常规 2 2 24 6" xfId="55817"/>
    <cellStyle name="常规 2 2 24 6 2" xfId="23898"/>
    <cellStyle name="常规 2 2 24 7" xfId="31056"/>
    <cellStyle name="常规 2 2 25" xfId="62982"/>
    <cellStyle name="常规 2 2 25 2" xfId="49814"/>
    <cellStyle name="常规 2 2 25 2 2" xfId="49806"/>
    <cellStyle name="常规 2 2 25 2 2 2" xfId="37886"/>
    <cellStyle name="常规 2 2 25 2 2 2 2" xfId="5966"/>
    <cellStyle name="常规 2 2 25 2 2 3" xfId="17887"/>
    <cellStyle name="常规 2 2 25 2 3" xfId="37885"/>
    <cellStyle name="常规 2 2 25 2 3 2" xfId="42279"/>
    <cellStyle name="常规 2 2 25 2 3 2 2" xfId="10360"/>
    <cellStyle name="常规 2 2 25 2 3 3" xfId="5965"/>
    <cellStyle name="常规 2 2 25 2 4" xfId="48499"/>
    <cellStyle name="常规 2 2 25 2 4 2" xfId="49312"/>
    <cellStyle name="常规 2 2 25 2 4 2 2" xfId="17393"/>
    <cellStyle name="常规 2 2 25 2 4 3" xfId="16580"/>
    <cellStyle name="常规 2 2 25 2 5" xfId="48876"/>
    <cellStyle name="常规 2 2 25 2 5 2" xfId="16957"/>
    <cellStyle name="常规 2 2 25 2 6" xfId="17895"/>
    <cellStyle name="常规 2 2 25 3" xfId="49799"/>
    <cellStyle name="常规 2 2 25 3 2" xfId="40790"/>
    <cellStyle name="常规 2 2 25 3 2 2" xfId="8871"/>
    <cellStyle name="常规 2 2 25 3 3" xfId="17880"/>
    <cellStyle name="常规 2 2 25 4" xfId="53978"/>
    <cellStyle name="常规 2 2 25 4 2" xfId="37897"/>
    <cellStyle name="常规 2 2 25 4 2 2" xfId="5977"/>
    <cellStyle name="常规 2 2 25 4 3" xfId="22059"/>
    <cellStyle name="常规 2 2 25 5" xfId="37893"/>
    <cellStyle name="常规 2 2 25 5 2" xfId="37891"/>
    <cellStyle name="常规 2 2 25 5 2 2" xfId="5971"/>
    <cellStyle name="常规 2 2 25 5 3" xfId="5973"/>
    <cellStyle name="常规 2 2 25 6" xfId="35051"/>
    <cellStyle name="常规 2 2 25 6 2" xfId="3131"/>
    <cellStyle name="常规 2 2 25 7" xfId="31063"/>
    <cellStyle name="常规 2 2 26" xfId="33515"/>
    <cellStyle name="常规 2 2 26 2" xfId="37880"/>
    <cellStyle name="常规 2 2 26 2 2" xfId="49770"/>
    <cellStyle name="常规 2 2 26 2 2 2" xfId="39428"/>
    <cellStyle name="常规 2 2 26 2 2 2 2" xfId="7509"/>
    <cellStyle name="常规 2 2 26 2 2 3" xfId="17851"/>
    <cellStyle name="常规 2 2 26 2 3" xfId="57423"/>
    <cellStyle name="常规 2 2 26 2 3 2" xfId="37555"/>
    <cellStyle name="常规 2 2 26 2 3 2 2" xfId="5635"/>
    <cellStyle name="常规 2 2 26 2 3 3" xfId="25504"/>
    <cellStyle name="常规 2 2 26 2 4" xfId="57416"/>
    <cellStyle name="常规 2 2 26 2 4 2" xfId="38469"/>
    <cellStyle name="常规 2 2 26 2 4 2 2" xfId="6549"/>
    <cellStyle name="常规 2 2 26 2 4 3" xfId="25497"/>
    <cellStyle name="常规 2 2 26 2 5" xfId="55618"/>
    <cellStyle name="常规 2 2 26 2 5 2" xfId="23699"/>
    <cellStyle name="常规 2 2 26 2 6" xfId="5960"/>
    <cellStyle name="常规 2 2 26 3" xfId="37878"/>
    <cellStyle name="常规 2 2 26 3 2" xfId="50239"/>
    <cellStyle name="常规 2 2 26 3 2 2" xfId="18320"/>
    <cellStyle name="常规 2 2 26 3 3" xfId="5958"/>
    <cellStyle name="常规 2 2 26 4" xfId="60913"/>
    <cellStyle name="常规 2 2 26 4 2" xfId="62662"/>
    <cellStyle name="常规 2 2 26 4 2 2" xfId="30743"/>
    <cellStyle name="常规 2 2 26 4 3" xfId="28994"/>
    <cellStyle name="常规 2 2 26 5" xfId="37869"/>
    <cellStyle name="常规 2 2 26 5 2" xfId="32693"/>
    <cellStyle name="常规 2 2 26 5 2 2" xfId="773"/>
    <cellStyle name="常规 2 2 26 5 3" xfId="5949"/>
    <cellStyle name="常规 2 2 26 6" xfId="37866"/>
    <cellStyle name="常规 2 2 26 6 2" xfId="5946"/>
    <cellStyle name="常规 2 2 26 7" xfId="1595"/>
    <cellStyle name="常规 2 2 27" xfId="37861"/>
    <cellStyle name="常规 2 2 27 2" xfId="57848"/>
    <cellStyle name="常规 2 2 27 2 2" xfId="61254"/>
    <cellStyle name="常规 2 2 27 2 2 2" xfId="37853"/>
    <cellStyle name="常规 2 2 27 2 2 2 2" xfId="5933"/>
    <cellStyle name="常规 2 2 27 2 2 3" xfId="29335"/>
    <cellStyle name="常规 2 2 27 2 3" xfId="57393"/>
    <cellStyle name="常规 2 2 27 2 3 2" xfId="33827"/>
    <cellStyle name="常规 2 2 27 2 3 2 2" xfId="1907"/>
    <cellStyle name="常规 2 2 27 2 3 3" xfId="25474"/>
    <cellStyle name="常规 2 2 27 2 4" xfId="57387"/>
    <cellStyle name="常规 2 2 27 2 4 2" xfId="49105"/>
    <cellStyle name="常规 2 2 27 2 4 2 2" xfId="17186"/>
    <cellStyle name="常规 2 2 27 2 4 3" xfId="25468"/>
    <cellStyle name="常规 2 2 27 2 5" xfId="57383"/>
    <cellStyle name="常规 2 2 27 2 5 2" xfId="25464"/>
    <cellStyle name="常规 2 2 27 2 6" xfId="25929"/>
    <cellStyle name="常规 2 2 27 3" xfId="37850"/>
    <cellStyle name="常规 2 2 27 3 2" xfId="41734"/>
    <cellStyle name="常规 2 2 27 3 2 2" xfId="9815"/>
    <cellStyle name="常规 2 2 27 3 3" xfId="5930"/>
    <cellStyle name="常规 2 2 27 4" xfId="37479"/>
    <cellStyle name="常规 2 2 27 4 2" xfId="61558"/>
    <cellStyle name="常规 2 2 27 4 2 2" xfId="29639"/>
    <cellStyle name="常规 2 2 27 4 3" xfId="5559"/>
    <cellStyle name="常规 2 2 27 5" xfId="37848"/>
    <cellStyle name="常规 2 2 27 5 2" xfId="61616"/>
    <cellStyle name="常规 2 2 27 5 2 2" xfId="29697"/>
    <cellStyle name="常规 2 2 27 5 3" xfId="5928"/>
    <cellStyle name="常规 2 2 27 6" xfId="37845"/>
    <cellStyle name="常规 2 2 27 6 2" xfId="5925"/>
    <cellStyle name="常规 2 2 27 7" xfId="5941"/>
    <cellStyle name="常规 2 2 28" xfId="39126"/>
    <cellStyle name="常规 2 2 28 2" xfId="58203"/>
    <cellStyle name="常规 2 2 28 2 2" xfId="56610"/>
    <cellStyle name="常规 2 2 28 2 2 2" xfId="51981"/>
    <cellStyle name="常规 2 2 28 2 2 2 2" xfId="20062"/>
    <cellStyle name="常规 2 2 28 2 2 3" xfId="24691"/>
    <cellStyle name="常规 2 2 28 2 3" xfId="37844"/>
    <cellStyle name="常规 2 2 28 2 3 2" xfId="35716"/>
    <cellStyle name="常规 2 2 28 2 3 2 2" xfId="3796"/>
    <cellStyle name="常规 2 2 28 2 3 3" xfId="5924"/>
    <cellStyle name="常规 2 2 28 2 4" xfId="36139"/>
    <cellStyle name="常规 2 2 28 2 4 2" xfId="37840"/>
    <cellStyle name="常规 2 2 28 2 4 2 2" xfId="5920"/>
    <cellStyle name="常规 2 2 28 2 4 3" xfId="4219"/>
    <cellStyle name="常规 2 2 28 2 5" xfId="53289"/>
    <cellStyle name="常规 2 2 28 2 5 2" xfId="21370"/>
    <cellStyle name="常规 2 2 28 2 6" xfId="26284"/>
    <cellStyle name="常规 2 2 28 3" xfId="53912"/>
    <cellStyle name="常规 2 2 28 3 2" xfId="40820"/>
    <cellStyle name="常规 2 2 28 3 2 2" xfId="8901"/>
    <cellStyle name="常规 2 2 28 3 3" xfId="21993"/>
    <cellStyle name="常规 2 2 28 4" xfId="37836"/>
    <cellStyle name="常规 2 2 28 4 2" xfId="58901"/>
    <cellStyle name="常规 2 2 28 4 2 2" xfId="26982"/>
    <cellStyle name="常规 2 2 28 4 3" xfId="5916"/>
    <cellStyle name="常规 2 2 28 5" xfId="38367"/>
    <cellStyle name="常规 2 2 28 5 2" xfId="36016"/>
    <cellStyle name="常规 2 2 28 5 2 2" xfId="4096"/>
    <cellStyle name="常规 2 2 28 5 3" xfId="6447"/>
    <cellStyle name="常规 2 2 28 6" xfId="37832"/>
    <cellStyle name="常规 2 2 28 6 2" xfId="5912"/>
    <cellStyle name="常规 2 2 28 7" xfId="7207"/>
    <cellStyle name="常规 2 2 29" xfId="62113"/>
    <cellStyle name="常规 2 2 29 2" xfId="62120"/>
    <cellStyle name="常规 2 2 29 2 2" xfId="37831"/>
    <cellStyle name="常规 2 2 29 2 2 2" xfId="55555"/>
    <cellStyle name="常规 2 2 29 2 2 2 2" xfId="23636"/>
    <cellStyle name="常规 2 2 29 2 2 3" xfId="5911"/>
    <cellStyle name="常规 2 2 29 2 3" xfId="37830"/>
    <cellStyle name="常规 2 2 29 2 3 2" xfId="33233"/>
    <cellStyle name="常规 2 2 29 2 3 2 2" xfId="1313"/>
    <cellStyle name="常规 2 2 29 2 3 3" xfId="5910"/>
    <cellStyle name="常规 2 2 29 2 4" xfId="37826"/>
    <cellStyle name="常规 2 2 29 2 4 2" xfId="5906"/>
    <cellStyle name="常规 2 2 29 2 5" xfId="30201"/>
    <cellStyle name="常规 2 2 29 3" xfId="37580"/>
    <cellStyle name="常规 2 2 29 3 2" xfId="40826"/>
    <cellStyle name="常规 2 2 29 3 2 2" xfId="8907"/>
    <cellStyle name="常规 2 2 29 3 3" xfId="5660"/>
    <cellStyle name="常规 2 2 29 4" xfId="54745"/>
    <cellStyle name="常规 2 2 29 4 2" xfId="22826"/>
    <cellStyle name="常规 2 2 29 5" xfId="34450"/>
    <cellStyle name="常规 2 2 29 5 2" xfId="2530"/>
    <cellStyle name="常规 2 2 29 6" xfId="30194"/>
    <cellStyle name="常规 2 2 3" xfId="61063"/>
    <cellStyle name="常规 2 2 3 10" xfId="56182"/>
    <cellStyle name="常规 2 2 3 10 2" xfId="32806"/>
    <cellStyle name="常规 2 2 3 10 2 2" xfId="886"/>
    <cellStyle name="常规 2 2 3 10 3" xfId="24263"/>
    <cellStyle name="常规 2 2 3 11" xfId="38746"/>
    <cellStyle name="常规 2 2 3 11 2" xfId="33127"/>
    <cellStyle name="常规 2 2 3 11 2 2" xfId="1207"/>
    <cellStyle name="常规 2 2 3 11 3" xfId="6826"/>
    <cellStyle name="常规 2 2 3 12" xfId="37820"/>
    <cellStyle name="常规 2 2 3 12 2" xfId="5900"/>
    <cellStyle name="常规 2 2 3 13" xfId="29144"/>
    <cellStyle name="常规 2 2 3 2" xfId="62463"/>
    <cellStyle name="常规 2 2 3 2 2" xfId="55226"/>
    <cellStyle name="常规 2 2 3 2 2 2" xfId="55221"/>
    <cellStyle name="常规 2 2 3 2 2 2 2" xfId="38738"/>
    <cellStyle name="常规 2 2 3 2 2 2 2 2" xfId="60848"/>
    <cellStyle name="常规 2 2 3 2 2 2 2 2 2" xfId="28929"/>
    <cellStyle name="常规 2 2 3 2 2 2 2 3" xfId="6818"/>
    <cellStyle name="常规 2 2 3 2 2 2 3" xfId="37819"/>
    <cellStyle name="常规 2 2 3 2 2 2 3 2" xfId="59242"/>
    <cellStyle name="常规 2 2 3 2 2 2 3 2 2" xfId="27323"/>
    <cellStyle name="常规 2 2 3 2 2 2 3 3" xfId="5899"/>
    <cellStyle name="常规 2 2 3 2 2 2 4" xfId="56733"/>
    <cellStyle name="常规 2 2 3 2 2 2 4 2" xfId="37817"/>
    <cellStyle name="常规 2 2 3 2 2 2 4 2 2" xfId="5897"/>
    <cellStyle name="常规 2 2 3 2 2 2 4 3" xfId="24814"/>
    <cellStyle name="常规 2 2 3 2 2 2 5" xfId="37816"/>
    <cellStyle name="常规 2 2 3 2 2 2 5 2" xfId="5896"/>
    <cellStyle name="常规 2 2 3 2 2 2 6" xfId="23302"/>
    <cellStyle name="常规 2 2 3 2 2 3" xfId="38734"/>
    <cellStyle name="常规 2 2 3 2 2 3 2" xfId="54594"/>
    <cellStyle name="常规 2 2 3 2 2 3 2 2" xfId="22675"/>
    <cellStyle name="常规 2 2 3 2 2 3 3" xfId="6814"/>
    <cellStyle name="常规 2 2 3 2 2 4" xfId="55680"/>
    <cellStyle name="常规 2 2 3 2 2 4 2" xfId="55678"/>
    <cellStyle name="常规 2 2 3 2 2 4 2 2" xfId="23759"/>
    <cellStyle name="常规 2 2 3 2 2 4 3" xfId="23761"/>
    <cellStyle name="常规 2 2 3 2 2 5" xfId="56661"/>
    <cellStyle name="常规 2 2 3 2 2 5 2" xfId="62382"/>
    <cellStyle name="常规 2 2 3 2 2 5 2 2" xfId="30463"/>
    <cellStyle name="常规 2 2 3 2 2 5 3" xfId="24742"/>
    <cellStyle name="常规 2 2 3 2 2 6" xfId="55658"/>
    <cellStyle name="常规 2 2 3 2 2 6 2" xfId="23739"/>
    <cellStyle name="常规 2 2 3 2 2 7" xfId="23307"/>
    <cellStyle name="常规 2 2 3 2 3" xfId="55164"/>
    <cellStyle name="常规 2 2 3 2 3 2" xfId="55161"/>
    <cellStyle name="常规 2 2 3 2 3 2 2" xfId="37815"/>
    <cellStyle name="常规 2 2 3 2 3 2 2 2" xfId="32987"/>
    <cellStyle name="常规 2 2 3 2 3 2 2 2 2" xfId="1067"/>
    <cellStyle name="常规 2 2 3 2 3 2 2 3" xfId="5895"/>
    <cellStyle name="常规 2 2 3 2 3 2 3" xfId="63449"/>
    <cellStyle name="常规 2 2 3 2 3 2 3 2" xfId="37814"/>
    <cellStyle name="常规 2 2 3 2 3 2 3 2 2" xfId="5894"/>
    <cellStyle name="常规 2 2 3 2 3 2 3 3" xfId="31530"/>
    <cellStyle name="常规 2 2 3 2 3 2 4" xfId="37812"/>
    <cellStyle name="常规 2 2 3 2 3 2 4 2" xfId="37809"/>
    <cellStyle name="常规 2 2 3 2 3 2 4 2 2" xfId="5889"/>
    <cellStyle name="常规 2 2 3 2 3 2 4 3" xfId="5892"/>
    <cellStyle name="常规 2 2 3 2 3 2 5" xfId="37808"/>
    <cellStyle name="常规 2 2 3 2 3 2 5 2" xfId="5888"/>
    <cellStyle name="常规 2 2 3 2 3 2 6" xfId="23242"/>
    <cellStyle name="常规 2 2 3 2 3 3" xfId="37807"/>
    <cellStyle name="常规 2 2 3 2 3 3 2" xfId="58137"/>
    <cellStyle name="常规 2 2 3 2 3 3 2 2" xfId="26218"/>
    <cellStyle name="常规 2 2 3 2 3 3 3" xfId="5887"/>
    <cellStyle name="常规 2 2 3 2 3 4" xfId="32787"/>
    <cellStyle name="常规 2 2 3 2 3 4 2" xfId="60471"/>
    <cellStyle name="常规 2 2 3 2 3 4 2 2" xfId="28552"/>
    <cellStyle name="常规 2 2 3 2 3 4 3" xfId="867"/>
    <cellStyle name="常规 2 2 3 2 3 5" xfId="56658"/>
    <cellStyle name="常规 2 2 3 2 3 5 2" xfId="57598"/>
    <cellStyle name="常规 2 2 3 2 3 5 2 2" xfId="25679"/>
    <cellStyle name="常规 2 2 3 2 3 5 3" xfId="24739"/>
    <cellStyle name="常规 2 2 3 2 3 6" xfId="54710"/>
    <cellStyle name="常规 2 2 3 2 3 6 2" xfId="22791"/>
    <cellStyle name="常规 2 2 3 2 3 7" xfId="23245"/>
    <cellStyle name="常规 2 2 3 2 4" xfId="55111"/>
    <cellStyle name="常规 2 2 3 2 4 2" xfId="38726"/>
    <cellStyle name="常规 2 2 3 2 4 2 2" xfId="57339"/>
    <cellStyle name="常规 2 2 3 2 4 2 2 2" xfId="25420"/>
    <cellStyle name="常规 2 2 3 2 4 2 3" xfId="6806"/>
    <cellStyle name="常规 2 2 3 2 4 3" xfId="37804"/>
    <cellStyle name="常规 2 2 3 2 4 3 2" xfId="58125"/>
    <cellStyle name="常规 2 2 3 2 4 3 2 2" xfId="26206"/>
    <cellStyle name="常规 2 2 3 2 4 3 3" xfId="5884"/>
    <cellStyle name="常规 2 2 3 2 4 4" xfId="59250"/>
    <cellStyle name="常规 2 2 3 2 4 4 2" xfId="56427"/>
    <cellStyle name="常规 2 2 3 2 4 4 2 2" xfId="24508"/>
    <cellStyle name="常规 2 2 3 2 4 4 3" xfId="27331"/>
    <cellStyle name="常规 2 2 3 2 4 5" xfId="59203"/>
    <cellStyle name="常规 2 2 3 2 4 5 2" xfId="27284"/>
    <cellStyle name="常规 2 2 3 2 4 6" xfId="23192"/>
    <cellStyle name="常规 2 2 3 2 5" xfId="56906"/>
    <cellStyle name="常规 2 2 3 2 5 2" xfId="34312"/>
    <cellStyle name="常规 2 2 3 2 5 2 2" xfId="2392"/>
    <cellStyle name="常规 2 2 3 2 5 3" xfId="24987"/>
    <cellStyle name="常规 2 2 3 2 6" xfId="56894"/>
    <cellStyle name="常规 2 2 3 2 6 2" xfId="60620"/>
    <cellStyle name="常规 2 2 3 2 6 2 2" xfId="28701"/>
    <cellStyle name="常规 2 2 3 2 6 3" xfId="24975"/>
    <cellStyle name="常规 2 2 3 2 7" xfId="56889"/>
    <cellStyle name="常规 2 2 3 2 7 2" xfId="54073"/>
    <cellStyle name="常规 2 2 3 2 7 2 2" xfId="22154"/>
    <cellStyle name="常规 2 2 3 2 7 3" xfId="24970"/>
    <cellStyle name="常规 2 2 3 2 8" xfId="56882"/>
    <cellStyle name="常规 2 2 3 2 8 2" xfId="24963"/>
    <cellStyle name="常规 2 2 3 2 9" xfId="30544"/>
    <cellStyle name="常规 2 2 3 3" xfId="62465"/>
    <cellStyle name="常规 2 2 3 3 2" xfId="38719"/>
    <cellStyle name="常规 2 2 3 3 2 2" xfId="39469"/>
    <cellStyle name="常规 2 2 3 3 2 2 2" xfId="55348"/>
    <cellStyle name="常规 2 2 3 3 2 2 2 2" xfId="23429"/>
    <cellStyle name="常规 2 2 3 3 2 2 3" xfId="7550"/>
    <cellStyle name="常规 2 2 3 3 2 3" xfId="35920"/>
    <cellStyle name="常规 2 2 3 3 2 3 2" xfId="55267"/>
    <cellStyle name="常规 2 2 3 3 2 3 2 2" xfId="23348"/>
    <cellStyle name="常规 2 2 3 3 2 3 3" xfId="4000"/>
    <cellStyle name="常规 2 2 3 3 2 4" xfId="55567"/>
    <cellStyle name="常规 2 2 3 3 2 4 2" xfId="55565"/>
    <cellStyle name="常规 2 2 3 3 2 4 2 2" xfId="23646"/>
    <cellStyle name="常规 2 2 3 3 2 4 3" xfId="23648"/>
    <cellStyle name="常规 2 2 3 3 2 5" xfId="55560"/>
    <cellStyle name="常规 2 2 3 3 2 5 2" xfId="23641"/>
    <cellStyle name="常规 2 2 3 3 2 6" xfId="6799"/>
    <cellStyle name="常规 2 2 3 3 3" xfId="54990"/>
    <cellStyle name="常规 2 2 3 3 3 2" xfId="54987"/>
    <cellStyle name="常规 2 2 3 3 3 2 2" xfId="23068"/>
    <cellStyle name="常规 2 2 3 3 3 3" xfId="23071"/>
    <cellStyle name="常规 2 2 3 3 4" xfId="55288"/>
    <cellStyle name="常规 2 2 3 3 4 2" xfId="35476"/>
    <cellStyle name="常规 2 2 3 3 4 2 2" xfId="3556"/>
    <cellStyle name="常规 2 2 3 3 4 3" xfId="23369"/>
    <cellStyle name="常规 2 2 3 3 5" xfId="56878"/>
    <cellStyle name="常规 2 2 3 3 5 2" xfId="53746"/>
    <cellStyle name="常规 2 2 3 3 5 2 2" xfId="21827"/>
    <cellStyle name="常规 2 2 3 3 5 3" xfId="24959"/>
    <cellStyle name="常规 2 2 3 3 6" xfId="56876"/>
    <cellStyle name="常规 2 2 3 3 6 2" xfId="24957"/>
    <cellStyle name="常规 2 2 3 3 7" xfId="30546"/>
    <cellStyle name="常规 2 2 3 4" xfId="62468"/>
    <cellStyle name="常规 2 2 3 4 2" xfId="60901"/>
    <cellStyle name="常规 2 2 3 4 2 2" xfId="63245"/>
    <cellStyle name="常规 2 2 3 4 2 2 2" xfId="51637"/>
    <cellStyle name="常规 2 2 3 4 2 2 2 2" xfId="19718"/>
    <cellStyle name="常规 2 2 3 4 2 2 3" xfId="31326"/>
    <cellStyle name="常规 2 2 3 4 2 3" xfId="51273"/>
    <cellStyle name="常规 2 2 3 4 2 3 2" xfId="51113"/>
    <cellStyle name="常规 2 2 3 4 2 3 2 2" xfId="19194"/>
    <cellStyle name="常规 2 2 3 4 2 3 3" xfId="19354"/>
    <cellStyle name="常规 2 2 3 4 2 4" xfId="48994"/>
    <cellStyle name="常规 2 2 3 4 2 4 2" xfId="38949"/>
    <cellStyle name="常规 2 2 3 4 2 4 2 2" xfId="7029"/>
    <cellStyle name="常规 2 2 3 4 2 4 3" xfId="17075"/>
    <cellStyle name="常规 2 2 3 4 2 5" xfId="51466"/>
    <cellStyle name="常规 2 2 3 4 2 5 2" xfId="19547"/>
    <cellStyle name="常规 2 2 3 4 2 6" xfId="28982"/>
    <cellStyle name="常规 2 2 3 4 3" xfId="60921"/>
    <cellStyle name="常规 2 2 3 4 3 2" xfId="53176"/>
    <cellStyle name="常规 2 2 3 4 3 2 2" xfId="21257"/>
    <cellStyle name="常规 2 2 3 4 3 3" xfId="29002"/>
    <cellStyle name="常规 2 2 3 4 4" xfId="58615"/>
    <cellStyle name="常规 2 2 3 4 4 2" xfId="49111"/>
    <cellStyle name="常规 2 2 3 4 4 2 2" xfId="17192"/>
    <cellStyle name="常规 2 2 3 4 4 3" xfId="26696"/>
    <cellStyle name="常规 2 2 3 4 5" xfId="58595"/>
    <cellStyle name="常规 2 2 3 4 5 2" xfId="44036"/>
    <cellStyle name="常规 2 2 3 4 5 2 2" xfId="12117"/>
    <cellStyle name="常规 2 2 3 4 5 3" xfId="26676"/>
    <cellStyle name="常规 2 2 3 4 6" xfId="36111"/>
    <cellStyle name="常规 2 2 3 4 6 2" xfId="4191"/>
    <cellStyle name="常规 2 2 3 4 7" xfId="30549"/>
    <cellStyle name="常规 2 2 3 5" xfId="56540"/>
    <cellStyle name="常规 2 2 3 5 2" xfId="60957"/>
    <cellStyle name="常规 2 2 3 5 2 2" xfId="49692"/>
    <cellStyle name="常规 2 2 3 5 2 2 2" xfId="49687"/>
    <cellStyle name="常规 2 2 3 5 2 2 2 2" xfId="17768"/>
    <cellStyle name="常规 2 2 3 5 2 2 3" xfId="17773"/>
    <cellStyle name="常规 2 2 3 5 2 3" xfId="50398"/>
    <cellStyle name="常规 2 2 3 5 2 3 2" xfId="45134"/>
    <cellStyle name="常规 2 2 3 5 2 3 2 2" xfId="13215"/>
    <cellStyle name="常规 2 2 3 5 2 3 3" xfId="18479"/>
    <cellStyle name="常规 2 2 3 5 2 4" xfId="41741"/>
    <cellStyle name="常规 2 2 3 5 2 4 2" xfId="59470"/>
    <cellStyle name="常规 2 2 3 5 2 4 2 2" xfId="27551"/>
    <cellStyle name="常规 2 2 3 5 2 4 3" xfId="9822"/>
    <cellStyle name="常规 2 2 3 5 2 5" xfId="41782"/>
    <cellStyle name="常规 2 2 3 5 2 5 2" xfId="9863"/>
    <cellStyle name="常规 2 2 3 5 2 6" xfId="29038"/>
    <cellStyle name="常规 2 2 3 5 3" xfId="60962"/>
    <cellStyle name="常规 2 2 3 5 3 2" xfId="50772"/>
    <cellStyle name="常规 2 2 3 5 3 2 2" xfId="18853"/>
    <cellStyle name="常规 2 2 3 5 3 3" xfId="29043"/>
    <cellStyle name="常规 2 2 3 5 4" xfId="55984"/>
    <cellStyle name="常规 2 2 3 5 4 2" xfId="48974"/>
    <cellStyle name="常规 2 2 3 5 4 2 2" xfId="17055"/>
    <cellStyle name="常规 2 2 3 5 4 3" xfId="24065"/>
    <cellStyle name="常规 2 2 3 5 5" xfId="59775"/>
    <cellStyle name="常规 2 2 3 5 5 2" xfId="45867"/>
    <cellStyle name="常规 2 2 3 5 5 2 2" xfId="13948"/>
    <cellStyle name="常规 2 2 3 5 5 3" xfId="27856"/>
    <cellStyle name="常规 2 2 3 5 6" xfId="52882"/>
    <cellStyle name="常规 2 2 3 5 6 2" xfId="20963"/>
    <cellStyle name="常规 2 2 3 5 7" xfId="24621"/>
    <cellStyle name="常规 2 2 3 6" xfId="43689"/>
    <cellStyle name="常规 2 2 3 6 2" xfId="60981"/>
    <cellStyle name="常规 2 2 3 6 2 2" xfId="55217"/>
    <cellStyle name="常规 2 2 3 6 2 2 2" xfId="23298"/>
    <cellStyle name="常规 2 2 3 6 2 3" xfId="50152"/>
    <cellStyle name="常规 2 2 3 6 2 3 2" xfId="18233"/>
    <cellStyle name="常规 2 2 3 6 2 4" xfId="55224"/>
    <cellStyle name="常规 2 2 3 6 2 4 2" xfId="23305"/>
    <cellStyle name="常规 2 2 3 6 2 5" xfId="29062"/>
    <cellStyle name="常规 2 2 3 6 3" xfId="33338"/>
    <cellStyle name="常规 2 2 3 6 3 2" xfId="1418"/>
    <cellStyle name="常规 2 2 3 6 4" xfId="38131"/>
    <cellStyle name="常规 2 2 3 6 4 2" xfId="6211"/>
    <cellStyle name="常规 2 2 3 6 5" xfId="36496"/>
    <cellStyle name="常规 2 2 3 6 5 2" xfId="4576"/>
    <cellStyle name="常规 2 2 3 6 6" xfId="11770"/>
    <cellStyle name="常规 2 2 3 7" xfId="32727"/>
    <cellStyle name="常规 2 2 3 7 2" xfId="49504"/>
    <cellStyle name="常规 2 2 3 7 2 2" xfId="45765"/>
    <cellStyle name="常规 2 2 3 7 2 2 2" xfId="13846"/>
    <cellStyle name="常规 2 2 3 7 2 3" xfId="36063"/>
    <cellStyle name="常规 2 2 3 7 2 3 2" xfId="4143"/>
    <cellStyle name="常规 2 2 3 7 2 4" xfId="54256"/>
    <cellStyle name="常规 2 2 3 7 2 4 2" xfId="22337"/>
    <cellStyle name="常规 2 2 3 7 2 5" xfId="17585"/>
    <cellStyle name="常规 2 2 3 7 3" xfId="44991"/>
    <cellStyle name="常规 2 2 3 7 3 2" xfId="13072"/>
    <cellStyle name="常规 2 2 3 7 4" xfId="38122"/>
    <cellStyle name="常规 2 2 3 7 4 2" xfId="6202"/>
    <cellStyle name="常规 2 2 3 7 5" xfId="53142"/>
    <cellStyle name="常规 2 2 3 7 5 2" xfId="21223"/>
    <cellStyle name="常规 2 2 3 7 6" xfId="807"/>
    <cellStyle name="常规 2 2 3 8" xfId="38672"/>
    <cellStyle name="常规 2 2 3 8 2" xfId="42381"/>
    <cellStyle name="常规 2 2 3 8 2 2" xfId="35546"/>
    <cellStyle name="常规 2 2 3 8 2 2 2" xfId="3626"/>
    <cellStyle name="常规 2 2 3 8 2 3" xfId="10462"/>
    <cellStyle name="常规 2 2 3 8 3" xfId="37799"/>
    <cellStyle name="常规 2 2 3 8 3 2" xfId="37797"/>
    <cellStyle name="常规 2 2 3 8 3 2 2" xfId="5877"/>
    <cellStyle name="常规 2 2 3 8 3 3" xfId="5879"/>
    <cellStyle name="常规 2 2 3 8 4" xfId="37795"/>
    <cellStyle name="常规 2 2 3 8 4 2" xfId="37793"/>
    <cellStyle name="常规 2 2 3 8 4 2 2" xfId="5873"/>
    <cellStyle name="常规 2 2 3 8 4 3" xfId="5875"/>
    <cellStyle name="常规 2 2 3 8 5" xfId="37790"/>
    <cellStyle name="常规 2 2 3 8 5 2" xfId="5870"/>
    <cellStyle name="常规 2 2 3 8 6" xfId="6752"/>
    <cellStyle name="常规 2 2 3 9" xfId="38668"/>
    <cellStyle name="常规 2 2 3 9 2" xfId="45209"/>
    <cellStyle name="常规 2 2 3 9 2 2" xfId="13290"/>
    <cellStyle name="常规 2 2 3 9 3" xfId="6748"/>
    <cellStyle name="常规 2 2 30" xfId="62981"/>
    <cellStyle name="常规 2 2 30 2" xfId="31062"/>
    <cellStyle name="常规 2 2 31" xfId="33514"/>
    <cellStyle name="常规 2 2 31 2" xfId="1594"/>
    <cellStyle name="常规 2 2 32" xfId="37860"/>
    <cellStyle name="常规 2 2 32 2" xfId="5940"/>
    <cellStyle name="常规 2 2 33" xfId="7067"/>
    <cellStyle name="常规 2 2 4" xfId="61081"/>
    <cellStyle name="常规 2 2 4 10" xfId="61351"/>
    <cellStyle name="常规 2 2 4 10 2" xfId="38454"/>
    <cellStyle name="常规 2 2 4 10 2 2" xfId="6534"/>
    <cellStyle name="常规 2 2 4 10 3" xfId="29432"/>
    <cellStyle name="常规 2 2 4 11" xfId="38659"/>
    <cellStyle name="常规 2 2 4 11 2" xfId="37788"/>
    <cellStyle name="常规 2 2 4 11 2 2" xfId="5868"/>
    <cellStyle name="常规 2 2 4 11 3" xfId="6739"/>
    <cellStyle name="常规 2 2 4 12" xfId="33883"/>
    <cellStyle name="常规 2 2 4 12 2" xfId="1963"/>
    <cellStyle name="常规 2 2 4 13" xfId="29162"/>
    <cellStyle name="常规 2 2 4 2" xfId="60196"/>
    <cellStyle name="常规 2 2 4 2 2" xfId="34490"/>
    <cellStyle name="常规 2 2 4 2 2 2" xfId="54254"/>
    <cellStyle name="常规 2 2 4 2 2 2 2" xfId="33589"/>
    <cellStyle name="常规 2 2 4 2 2 2 2 2" xfId="37786"/>
    <cellStyle name="常规 2 2 4 2 2 2 2 2 2" xfId="5866"/>
    <cellStyle name="常规 2 2 4 2 2 2 2 3" xfId="1669"/>
    <cellStyle name="常规 2 2 4 2 2 2 3" xfId="59997"/>
    <cellStyle name="常规 2 2 4 2 2 2 3 2" xfId="33440"/>
    <cellStyle name="常规 2 2 4 2 2 2 3 2 2" xfId="1520"/>
    <cellStyle name="常规 2 2 4 2 2 2 3 3" xfId="28078"/>
    <cellStyle name="常规 2 2 4 2 2 2 4" xfId="46985"/>
    <cellStyle name="常规 2 2 4 2 2 2 4 2" xfId="58156"/>
    <cellStyle name="常规 2 2 4 2 2 2 4 2 2" xfId="26237"/>
    <cellStyle name="常规 2 2 4 2 2 2 4 3" xfId="15066"/>
    <cellStyle name="常规 2 2 4 2 2 2 5" xfId="37785"/>
    <cellStyle name="常规 2 2 4 2 2 2 5 2" xfId="5865"/>
    <cellStyle name="常规 2 2 4 2 2 2 6" xfId="22335"/>
    <cellStyle name="常规 2 2 4 2 2 3" xfId="33879"/>
    <cellStyle name="常规 2 2 4 2 2 3 2" xfId="56722"/>
    <cellStyle name="常规 2 2 4 2 2 3 2 2" xfId="24803"/>
    <cellStyle name="常规 2 2 4 2 2 3 3" xfId="1959"/>
    <cellStyle name="常规 2 2 4 2 2 4" xfId="32917"/>
    <cellStyle name="常规 2 2 4 2 2 4 2" xfId="56712"/>
    <cellStyle name="常规 2 2 4 2 2 4 2 2" xfId="24793"/>
    <cellStyle name="常规 2 2 4 2 2 4 3" xfId="997"/>
    <cellStyle name="常规 2 2 4 2 2 5" xfId="56643"/>
    <cellStyle name="常规 2 2 4 2 2 5 2" xfId="45054"/>
    <cellStyle name="常规 2 2 4 2 2 5 2 2" xfId="13135"/>
    <cellStyle name="常规 2 2 4 2 2 5 3" xfId="24724"/>
    <cellStyle name="常规 2 2 4 2 2 6" xfId="62410"/>
    <cellStyle name="常规 2 2 4 2 2 6 2" xfId="30491"/>
    <cellStyle name="常规 2 2 4 2 2 7" xfId="2570"/>
    <cellStyle name="常规 2 2 4 2 3" xfId="54247"/>
    <cellStyle name="常规 2 2 4 2 3 2" xfId="54243"/>
    <cellStyle name="常规 2 2 4 2 3 2 2" xfId="37982"/>
    <cellStyle name="常规 2 2 4 2 3 2 2 2" xfId="37782"/>
    <cellStyle name="常规 2 2 4 2 3 2 2 2 2" xfId="5862"/>
    <cellStyle name="常规 2 2 4 2 3 2 2 3" xfId="6062"/>
    <cellStyle name="常规 2 2 4 2 3 2 3" xfId="63497"/>
    <cellStyle name="常规 2 2 4 2 3 2 3 2" xfId="34392"/>
    <cellStyle name="常规 2 2 4 2 3 2 3 2 2" xfId="2472"/>
    <cellStyle name="常规 2 2 4 2 3 2 3 3" xfId="31578"/>
    <cellStyle name="常规 2 2 4 2 3 2 4" xfId="37779"/>
    <cellStyle name="常规 2 2 4 2 3 2 4 2" xfId="61792"/>
    <cellStyle name="常规 2 2 4 2 3 2 4 2 2" xfId="29873"/>
    <cellStyle name="常规 2 2 4 2 3 2 4 3" xfId="5859"/>
    <cellStyle name="常规 2 2 4 2 3 2 5" xfId="38887"/>
    <cellStyle name="常规 2 2 4 2 3 2 5 2" xfId="6967"/>
    <cellStyle name="常规 2 2 4 2 3 2 6" xfId="22324"/>
    <cellStyle name="常规 2 2 4 2 3 3" xfId="62307"/>
    <cellStyle name="常规 2 2 4 2 3 3 2" xfId="57406"/>
    <cellStyle name="常规 2 2 4 2 3 3 2 2" xfId="25487"/>
    <cellStyle name="常规 2 2 4 2 3 3 3" xfId="30388"/>
    <cellStyle name="常规 2 2 4 2 3 4" xfId="62311"/>
    <cellStyle name="常规 2 2 4 2 3 4 2" xfId="37777"/>
    <cellStyle name="常规 2 2 4 2 3 4 2 2" xfId="5857"/>
    <cellStyle name="常规 2 2 4 2 3 4 3" xfId="30392"/>
    <cellStyle name="常规 2 2 4 2 3 5" xfId="57534"/>
    <cellStyle name="常规 2 2 4 2 3 5 2" xfId="39703"/>
    <cellStyle name="常规 2 2 4 2 3 5 2 2" xfId="7784"/>
    <cellStyle name="常规 2 2 4 2 3 5 3" xfId="25615"/>
    <cellStyle name="常规 2 2 4 2 3 6" xfId="46203"/>
    <cellStyle name="常规 2 2 4 2 3 6 2" xfId="14284"/>
    <cellStyle name="常规 2 2 4 2 3 7" xfId="22328"/>
    <cellStyle name="常规 2 2 4 2 4" xfId="54233"/>
    <cellStyle name="常规 2 2 4 2 4 2" xfId="38657"/>
    <cellStyle name="常规 2 2 4 2 4 2 2" xfId="37975"/>
    <cellStyle name="常规 2 2 4 2 4 2 2 2" xfId="6055"/>
    <cellStyle name="常规 2 2 4 2 4 2 3" xfId="6737"/>
    <cellStyle name="常规 2 2 4 2 4 3" xfId="37973"/>
    <cellStyle name="常规 2 2 4 2 4 3 2" xfId="32520"/>
    <cellStyle name="常规 2 2 4 2 4 3 2 2" xfId="600"/>
    <cellStyle name="常规 2 2 4 2 4 3 3" xfId="6053"/>
    <cellStyle name="常规 2 2 4 2 4 4" xfId="50489"/>
    <cellStyle name="常规 2 2 4 2 4 4 2" xfId="37774"/>
    <cellStyle name="常规 2 2 4 2 4 4 2 2" xfId="5854"/>
    <cellStyle name="常规 2 2 4 2 4 4 3" xfId="18570"/>
    <cellStyle name="常规 2 2 4 2 4 5" xfId="56633"/>
    <cellStyle name="常规 2 2 4 2 4 5 2" xfId="24714"/>
    <cellStyle name="常规 2 2 4 2 4 6" xfId="22314"/>
    <cellStyle name="常规 2 2 4 2 5" xfId="56835"/>
    <cellStyle name="常规 2 2 4 2 5 2" xfId="37064"/>
    <cellStyle name="常规 2 2 4 2 5 2 2" xfId="5144"/>
    <cellStyle name="常规 2 2 4 2 5 3" xfId="24916"/>
    <cellStyle name="常规 2 2 4 2 6" xfId="54890"/>
    <cellStyle name="常规 2 2 4 2 6 2" xfId="56830"/>
    <cellStyle name="常规 2 2 4 2 6 2 2" xfId="24911"/>
    <cellStyle name="常规 2 2 4 2 6 3" xfId="22971"/>
    <cellStyle name="常规 2 2 4 2 7" xfId="56825"/>
    <cellStyle name="常规 2 2 4 2 7 2" xfId="53575"/>
    <cellStyle name="常规 2 2 4 2 7 2 2" xfId="21656"/>
    <cellStyle name="常规 2 2 4 2 7 3" xfId="24906"/>
    <cellStyle name="常规 2 2 4 2 8" xfId="56820"/>
    <cellStyle name="常规 2 2 4 2 8 2" xfId="24901"/>
    <cellStyle name="常规 2 2 4 2 9" xfId="28277"/>
    <cellStyle name="常规 2 2 4 3" xfId="33283"/>
    <cellStyle name="常规 2 2 4 3 2" xfId="38152"/>
    <cellStyle name="常规 2 2 4 3 2 2" xfId="37278"/>
    <cellStyle name="常规 2 2 4 3 2 2 2" xfId="61262"/>
    <cellStyle name="常规 2 2 4 3 2 2 2 2" xfId="29343"/>
    <cellStyle name="常规 2 2 4 3 2 2 3" xfId="5358"/>
    <cellStyle name="常规 2 2 4 3 2 3" xfId="38646"/>
    <cellStyle name="常规 2 2 4 3 2 3 2" xfId="53504"/>
    <cellStyle name="常规 2 2 4 3 2 3 2 2" xfId="21585"/>
    <cellStyle name="常规 2 2 4 3 2 3 3" xfId="6726"/>
    <cellStyle name="常规 2 2 4 3 2 4" xfId="38638"/>
    <cellStyle name="常规 2 2 4 3 2 4 2" xfId="37131"/>
    <cellStyle name="常规 2 2 4 3 2 4 2 2" xfId="5211"/>
    <cellStyle name="常规 2 2 4 3 2 4 3" xfId="6718"/>
    <cellStyle name="常规 2 2 4 3 2 5" xfId="33567"/>
    <cellStyle name="常规 2 2 4 3 2 5 2" xfId="1647"/>
    <cellStyle name="常规 2 2 4 3 2 6" xfId="6232"/>
    <cellStyle name="常规 2 2 4 3 3" xfId="34870"/>
    <cellStyle name="常规 2 2 4 3 3 2" xfId="36895"/>
    <cellStyle name="常规 2 2 4 3 3 2 2" xfId="4975"/>
    <cellStyle name="常规 2 2 4 3 3 3" xfId="2950"/>
    <cellStyle name="常规 2 2 4 3 4" xfId="34650"/>
    <cellStyle name="常规 2 2 4 3 4 2" xfId="38632"/>
    <cellStyle name="常规 2 2 4 3 4 2 2" xfId="6712"/>
    <cellStyle name="常规 2 2 4 3 4 3" xfId="2730"/>
    <cellStyle name="常规 2 2 4 3 5" xfId="56816"/>
    <cellStyle name="常规 2 2 4 3 5 2" xfId="58936"/>
    <cellStyle name="常规 2 2 4 3 5 2 2" xfId="27017"/>
    <cellStyle name="常规 2 2 4 3 5 3" xfId="24897"/>
    <cellStyle name="常规 2 2 4 3 6" xfId="37741"/>
    <cellStyle name="常规 2 2 4 3 6 2" xfId="5821"/>
    <cellStyle name="常规 2 2 4 3 7" xfId="1363"/>
    <cellStyle name="常规 2 2 4 4" xfId="62945"/>
    <cellStyle name="常规 2 2 4 4 2" xfId="59735"/>
    <cellStyle name="常规 2 2 4 4 2 2" xfId="56547"/>
    <cellStyle name="常规 2 2 4 4 2 2 2" xfId="60629"/>
    <cellStyle name="常规 2 2 4 4 2 2 2 2" xfId="28710"/>
    <cellStyle name="常规 2 2 4 4 2 2 3" xfId="24628"/>
    <cellStyle name="常规 2 2 4 4 2 3" xfId="57069"/>
    <cellStyle name="常规 2 2 4 4 2 3 2" xfId="60536"/>
    <cellStyle name="常规 2 2 4 4 2 3 2 2" xfId="28617"/>
    <cellStyle name="常规 2 2 4 4 2 3 3" xfId="25150"/>
    <cellStyle name="常规 2 2 4 4 2 4" xfId="63111"/>
    <cellStyle name="常规 2 2 4 4 2 4 2" xfId="55988"/>
    <cellStyle name="常规 2 2 4 4 2 4 2 2" xfId="24069"/>
    <cellStyle name="常规 2 2 4 4 2 4 3" xfId="31192"/>
    <cellStyle name="常规 2 2 4 4 2 5" xfId="57552"/>
    <cellStyle name="常规 2 2 4 4 2 5 2" xfId="25633"/>
    <cellStyle name="常规 2 2 4 4 2 6" xfId="27816"/>
    <cellStyle name="常规 2 2 4 4 3" xfId="58628"/>
    <cellStyle name="常规 2 2 4 4 3 2" xfId="38625"/>
    <cellStyle name="常规 2 2 4 4 3 2 2" xfId="6705"/>
    <cellStyle name="常规 2 2 4 4 3 3" xfId="26709"/>
    <cellStyle name="常规 2 2 4 4 4" xfId="58574"/>
    <cellStyle name="常规 2 2 4 4 4 2" xfId="38622"/>
    <cellStyle name="常规 2 2 4 4 4 2 2" xfId="6702"/>
    <cellStyle name="常规 2 2 4 4 4 3" xfId="26655"/>
    <cellStyle name="常规 2 2 4 4 5" xfId="58564"/>
    <cellStyle name="常规 2 2 4 4 5 2" xfId="38620"/>
    <cellStyle name="常规 2 2 4 4 5 2 2" xfId="6700"/>
    <cellStyle name="常规 2 2 4 4 5 3" xfId="26645"/>
    <cellStyle name="常规 2 2 4 4 6" xfId="36076"/>
    <cellStyle name="常规 2 2 4 4 6 2" xfId="4156"/>
    <cellStyle name="常规 2 2 4 4 7" xfId="31026"/>
    <cellStyle name="常规 2 2 4 5" xfId="56534"/>
    <cellStyle name="常规 2 2 4 5 2" xfId="58916"/>
    <cellStyle name="常规 2 2 4 5 2 2" xfId="50889"/>
    <cellStyle name="常规 2 2 4 5 2 2 2" xfId="32643"/>
    <cellStyle name="常规 2 2 4 5 2 2 2 2" xfId="723"/>
    <cellStyle name="常规 2 2 4 5 2 2 3" xfId="18970"/>
    <cellStyle name="常规 2 2 4 5 2 3" xfId="34752"/>
    <cellStyle name="常规 2 2 4 5 2 3 2" xfId="32166"/>
    <cellStyle name="常规 2 2 4 5 2 3 2 2" xfId="246"/>
    <cellStyle name="常规 2 2 4 5 2 3 3" xfId="2832"/>
    <cellStyle name="常规 2 2 4 5 2 4" xfId="62700"/>
    <cellStyle name="常规 2 2 4 5 2 4 2" xfId="38616"/>
    <cellStyle name="常规 2 2 4 5 2 4 2 2" xfId="6696"/>
    <cellStyle name="常规 2 2 4 5 2 4 3" xfId="30781"/>
    <cellStyle name="常规 2 2 4 5 2 5" xfId="58739"/>
    <cellStyle name="常规 2 2 4 5 2 5 2" xfId="26820"/>
    <cellStyle name="常规 2 2 4 5 2 6" xfId="26997"/>
    <cellStyle name="常规 2 2 4 5 3" xfId="33948"/>
    <cellStyle name="常规 2 2 4 5 3 2" xfId="53541"/>
    <cellStyle name="常规 2 2 4 5 3 2 2" xfId="21622"/>
    <cellStyle name="常规 2 2 4 5 3 3" xfId="2028"/>
    <cellStyle name="常规 2 2 4 5 4" xfId="55909"/>
    <cellStyle name="常规 2 2 4 5 4 2" xfId="38612"/>
    <cellStyle name="常规 2 2 4 5 4 2 2" xfId="6692"/>
    <cellStyle name="常规 2 2 4 5 4 3" xfId="23990"/>
    <cellStyle name="常规 2 2 4 5 5" xfId="59626"/>
    <cellStyle name="常规 2 2 4 5 5 2" xfId="38610"/>
    <cellStyle name="常规 2 2 4 5 5 2 2" xfId="6690"/>
    <cellStyle name="常规 2 2 4 5 5 3" xfId="27707"/>
    <cellStyle name="常规 2 2 4 5 6" xfId="52809"/>
    <cellStyle name="常规 2 2 4 5 6 2" xfId="20890"/>
    <cellStyle name="常规 2 2 4 5 7" xfId="24615"/>
    <cellStyle name="常规 2 2 4 6" xfId="58184"/>
    <cellStyle name="常规 2 2 4 6 2" xfId="60363"/>
    <cellStyle name="常规 2 2 4 6 2 2" xfId="38110"/>
    <cellStyle name="常规 2 2 4 6 2 2 2" xfId="38107"/>
    <cellStyle name="常规 2 2 4 6 2 2 2 2" xfId="6187"/>
    <cellStyle name="常规 2 2 4 6 2 2 3" xfId="6190"/>
    <cellStyle name="常规 2 2 4 6 2 3" xfId="38104"/>
    <cellStyle name="常规 2 2 4 6 2 3 2" xfId="33547"/>
    <cellStyle name="常规 2 2 4 6 2 3 2 2" xfId="1627"/>
    <cellStyle name="常规 2 2 4 6 2 3 3" xfId="6184"/>
    <cellStyle name="常规 2 2 4 6 2 4" xfId="54701"/>
    <cellStyle name="常规 2 2 4 6 2 4 2" xfId="42192"/>
    <cellStyle name="常规 2 2 4 6 2 4 2 2" xfId="10273"/>
    <cellStyle name="常规 2 2 4 6 2 4 3" xfId="22782"/>
    <cellStyle name="常规 2 2 4 6 2 5" xfId="43263"/>
    <cellStyle name="常规 2 2 4 6 2 5 2" xfId="11344"/>
    <cellStyle name="常规 2 2 4 6 2 6" xfId="28444"/>
    <cellStyle name="常规 2 2 4 6 3" xfId="59740"/>
    <cellStyle name="常规 2 2 4 6 3 2" xfId="37685"/>
    <cellStyle name="常规 2 2 4 6 3 2 2" xfId="5765"/>
    <cellStyle name="常规 2 2 4 6 3 3" xfId="27821"/>
    <cellStyle name="常规 2 2 4 6 4" xfId="32572"/>
    <cellStyle name="常规 2 2 4 6 4 2" xfId="48025"/>
    <cellStyle name="常规 2 2 4 6 4 2 2" xfId="16106"/>
    <cellStyle name="常规 2 2 4 6 4 3" xfId="652"/>
    <cellStyle name="常规 2 2 4 6 5" xfId="38606"/>
    <cellStyle name="常规 2 2 4 6 5 2" xfId="38597"/>
    <cellStyle name="常规 2 2 4 6 5 2 2" xfId="6677"/>
    <cellStyle name="常规 2 2 4 6 5 3" xfId="6686"/>
    <cellStyle name="常规 2 2 4 6 6" xfId="56687"/>
    <cellStyle name="常规 2 2 4 6 6 2" xfId="24768"/>
    <cellStyle name="常规 2 2 4 6 7" xfId="26265"/>
    <cellStyle name="常规 2 2 4 7" xfId="33820"/>
    <cellStyle name="常规 2 2 4 7 2" xfId="50878"/>
    <cellStyle name="常规 2 2 4 7 2 2" xfId="54785"/>
    <cellStyle name="常规 2 2 4 7 2 2 2" xfId="62440"/>
    <cellStyle name="常规 2 2 4 7 2 2 2 2" xfId="30521"/>
    <cellStyle name="常规 2 2 4 7 2 2 3" xfId="22866"/>
    <cellStyle name="常规 2 2 4 7 2 3" xfId="55425"/>
    <cellStyle name="常规 2 2 4 7 2 3 2" xfId="62445"/>
    <cellStyle name="常规 2 2 4 7 2 3 2 2" xfId="30526"/>
    <cellStyle name="常规 2 2 4 7 2 3 3" xfId="23506"/>
    <cellStyle name="常规 2 2 4 7 2 4" xfId="47675"/>
    <cellStyle name="常规 2 2 4 7 2 4 2" xfId="54782"/>
    <cellStyle name="常规 2 2 4 7 2 4 2 2" xfId="22863"/>
    <cellStyle name="常规 2 2 4 7 2 4 3" xfId="15756"/>
    <cellStyle name="常规 2 2 4 7 2 5" xfId="35349"/>
    <cellStyle name="常规 2 2 4 7 2 5 2" xfId="3429"/>
    <cellStyle name="常规 2 2 4 7 2 6" xfId="18959"/>
    <cellStyle name="常规 2 2 4 7 3" xfId="47619"/>
    <cellStyle name="常规 2 2 4 7 3 2" xfId="32517"/>
    <cellStyle name="常规 2 2 4 7 3 2 2" xfId="597"/>
    <cellStyle name="常规 2 2 4 7 3 3" xfId="15700"/>
    <cellStyle name="常规 2 2 4 7 4" xfId="34534"/>
    <cellStyle name="常规 2 2 4 7 4 2" xfId="38590"/>
    <cellStyle name="常规 2 2 4 7 4 2 2" xfId="6670"/>
    <cellStyle name="常规 2 2 4 7 4 3" xfId="2614"/>
    <cellStyle name="常规 2 2 4 7 5" xfId="34603"/>
    <cellStyle name="常规 2 2 4 7 5 2" xfId="34022"/>
    <cellStyle name="常规 2 2 4 7 5 2 2" xfId="2102"/>
    <cellStyle name="常规 2 2 4 7 5 3" xfId="2683"/>
    <cellStyle name="常规 2 2 4 7 6" xfId="36346"/>
    <cellStyle name="常规 2 2 4 7 6 2" xfId="4426"/>
    <cellStyle name="常规 2 2 4 7 7" xfId="1900"/>
    <cellStyle name="常规 2 2 4 8" xfId="46103"/>
    <cellStyle name="常规 2 2 4 8 2" xfId="52574"/>
    <cellStyle name="常规 2 2 4 8 2 2" xfId="34076"/>
    <cellStyle name="常规 2 2 4 8 2 2 2" xfId="2156"/>
    <cellStyle name="常规 2 2 4 8 2 3" xfId="20655"/>
    <cellStyle name="常规 2 2 4 8 3" xfId="37768"/>
    <cellStyle name="常规 2 2 4 8 3 2" xfId="34771"/>
    <cellStyle name="常规 2 2 4 8 3 2 2" xfId="2851"/>
    <cellStyle name="常规 2 2 4 8 3 3" xfId="5848"/>
    <cellStyle name="常规 2 2 4 8 4" xfId="36701"/>
    <cellStyle name="常规 2 2 4 8 4 2" xfId="37086"/>
    <cellStyle name="常规 2 2 4 8 4 2 2" xfId="5166"/>
    <cellStyle name="常规 2 2 4 8 4 3" xfId="4781"/>
    <cellStyle name="常规 2 2 4 8 5" xfId="34600"/>
    <cellStyle name="常规 2 2 4 8 5 2" xfId="2680"/>
    <cellStyle name="常规 2 2 4 8 6" xfId="14184"/>
    <cellStyle name="常规 2 2 4 9" xfId="51223"/>
    <cellStyle name="常规 2 2 4 9 2" xfId="52568"/>
    <cellStyle name="常规 2 2 4 9 2 2" xfId="20649"/>
    <cellStyle name="常规 2 2 4 9 3" xfId="19304"/>
    <cellStyle name="常规 2 2 5" xfId="59371"/>
    <cellStyle name="常规 2 2 5 10" xfId="50596"/>
    <cellStyle name="常规 2 2 5 10 2" xfId="59029"/>
    <cellStyle name="常规 2 2 5 10 2 2" xfId="27110"/>
    <cellStyle name="常规 2 2 5 10 3" xfId="18677"/>
    <cellStyle name="常规 2 2 5 11" xfId="46486"/>
    <cellStyle name="常规 2 2 5 11 2" xfId="57001"/>
    <cellStyle name="常规 2 2 5 11 2 2" xfId="25082"/>
    <cellStyle name="常规 2 2 5 11 3" xfId="14567"/>
    <cellStyle name="常规 2 2 5 12" xfId="40350"/>
    <cellStyle name="常规 2 2 5 12 2" xfId="8431"/>
    <cellStyle name="常规 2 2 5 13" xfId="27452"/>
    <cellStyle name="常规 2 2 5 2" xfId="38575"/>
    <cellStyle name="常规 2 2 5 2 2" xfId="38568"/>
    <cellStyle name="常规 2 2 5 2 2 2" xfId="38561"/>
    <cellStyle name="常规 2 2 5 2 2 2 2" xfId="52202"/>
    <cellStyle name="常规 2 2 5 2 2 2 2 2" xfId="45035"/>
    <cellStyle name="常规 2 2 5 2 2 2 2 2 2" xfId="13116"/>
    <cellStyle name="常规 2 2 5 2 2 2 2 3" xfId="20283"/>
    <cellStyle name="常规 2 2 5 2 2 2 3" xfId="49267"/>
    <cellStyle name="常规 2 2 5 2 2 2 3 2" xfId="52199"/>
    <cellStyle name="常规 2 2 5 2 2 2 3 2 2" xfId="20280"/>
    <cellStyle name="常规 2 2 5 2 2 2 3 3" xfId="17348"/>
    <cellStyle name="常规 2 2 5 2 2 2 4" xfId="52197"/>
    <cellStyle name="常规 2 2 5 2 2 2 4 2" xfId="54150"/>
    <cellStyle name="常规 2 2 5 2 2 2 4 2 2" xfId="22231"/>
    <cellStyle name="常规 2 2 5 2 2 2 4 3" xfId="20278"/>
    <cellStyle name="常规 2 2 5 2 2 2 5" xfId="54094"/>
    <cellStyle name="常规 2 2 5 2 2 2 5 2" xfId="22175"/>
    <cellStyle name="常规 2 2 5 2 2 2 6" xfId="6641"/>
    <cellStyle name="常规 2 2 5 2 2 3" xfId="38556"/>
    <cellStyle name="常规 2 2 5 2 2 3 2" xfId="57418"/>
    <cellStyle name="常规 2 2 5 2 2 3 2 2" xfId="25499"/>
    <cellStyle name="常规 2 2 5 2 2 3 3" xfId="6636"/>
    <cellStyle name="常规 2 2 5 2 2 4" xfId="46989"/>
    <cellStyle name="常规 2 2 5 2 2 4 2" xfId="38546"/>
    <cellStyle name="常规 2 2 5 2 2 4 2 2" xfId="6626"/>
    <cellStyle name="常规 2 2 5 2 2 4 3" xfId="15070"/>
    <cellStyle name="常规 2 2 5 2 2 5" xfId="53564"/>
    <cellStyle name="常规 2 2 5 2 2 5 2" xfId="51571"/>
    <cellStyle name="常规 2 2 5 2 2 5 2 2" xfId="19652"/>
    <cellStyle name="常规 2 2 5 2 2 5 3" xfId="21645"/>
    <cellStyle name="常规 2 2 5 2 2 6" xfId="33900"/>
    <cellStyle name="常规 2 2 5 2 2 6 2" xfId="1980"/>
    <cellStyle name="常规 2 2 5 2 2 7" xfId="6648"/>
    <cellStyle name="常规 2 2 5 2 3" xfId="38545"/>
    <cellStyle name="常规 2 2 5 2 3 2" xfId="45973"/>
    <cellStyle name="常规 2 2 5 2 3 2 2" xfId="52188"/>
    <cellStyle name="常规 2 2 5 2 3 2 2 2" xfId="47505"/>
    <cellStyle name="常规 2 2 5 2 3 2 2 2 2" xfId="15586"/>
    <cellStyle name="常规 2 2 5 2 3 2 2 3" xfId="20269"/>
    <cellStyle name="常规 2 2 5 2 3 2 3" xfId="45344"/>
    <cellStyle name="常规 2 2 5 2 3 2 3 2" xfId="50558"/>
    <cellStyle name="常规 2 2 5 2 3 2 3 2 2" xfId="18639"/>
    <cellStyle name="常规 2 2 5 2 3 2 3 3" xfId="13425"/>
    <cellStyle name="常规 2 2 5 2 3 2 4" xfId="52183"/>
    <cellStyle name="常规 2 2 5 2 3 2 4 2" xfId="54136"/>
    <cellStyle name="常规 2 2 5 2 3 2 4 2 2" xfId="22217"/>
    <cellStyle name="常规 2 2 5 2 3 2 4 3" xfId="20264"/>
    <cellStyle name="常规 2 2 5 2 3 2 5" xfId="38595"/>
    <cellStyle name="常规 2 2 5 2 3 2 5 2" xfId="6675"/>
    <cellStyle name="常规 2 2 5 2 3 2 6" xfId="14054"/>
    <cellStyle name="常规 2 2 5 2 3 3" xfId="47259"/>
    <cellStyle name="常规 2 2 5 2 3 3 2" xfId="59103"/>
    <cellStyle name="常规 2 2 5 2 3 3 2 2" xfId="27184"/>
    <cellStyle name="常规 2 2 5 2 3 3 3" xfId="15340"/>
    <cellStyle name="常规 2 2 5 2 3 4" xfId="51807"/>
    <cellStyle name="常规 2 2 5 2 3 4 2" xfId="37756"/>
    <cellStyle name="常规 2 2 5 2 3 4 2 2" xfId="5836"/>
    <cellStyle name="常规 2 2 5 2 3 4 3" xfId="19888"/>
    <cellStyle name="常规 2 2 5 2 3 5" xfId="55915"/>
    <cellStyle name="常规 2 2 5 2 3 5 2" xfId="37755"/>
    <cellStyle name="常规 2 2 5 2 3 5 2 2" xfId="5835"/>
    <cellStyle name="常规 2 2 5 2 3 5 3" xfId="23996"/>
    <cellStyle name="常规 2 2 5 2 3 6" xfId="60260"/>
    <cellStyle name="常规 2 2 5 2 3 6 2" xfId="28341"/>
    <cellStyle name="常规 2 2 5 2 3 7" xfId="6625"/>
    <cellStyle name="常规 2 2 5 2 4" xfId="38541"/>
    <cellStyle name="常规 2 2 5 2 4 2" xfId="51585"/>
    <cellStyle name="常规 2 2 5 2 4 2 2" xfId="37751"/>
    <cellStyle name="常规 2 2 5 2 4 2 2 2" xfId="5831"/>
    <cellStyle name="常规 2 2 5 2 4 2 3" xfId="19666"/>
    <cellStyle name="常规 2 2 5 2 4 3" xfId="37748"/>
    <cellStyle name="常规 2 2 5 2 4 3 2" xfId="36288"/>
    <cellStyle name="常规 2 2 5 2 4 3 2 2" xfId="4368"/>
    <cellStyle name="常规 2 2 5 2 4 3 3" xfId="5828"/>
    <cellStyle name="常规 2 2 5 2 4 4" xfId="37746"/>
    <cellStyle name="常规 2 2 5 2 4 4 2" xfId="37744"/>
    <cellStyle name="常规 2 2 5 2 4 4 2 2" xfId="5824"/>
    <cellStyle name="常规 2 2 5 2 4 4 3" xfId="5826"/>
    <cellStyle name="常规 2 2 5 2 4 5" xfId="56600"/>
    <cellStyle name="常规 2 2 5 2 4 5 2" xfId="24681"/>
    <cellStyle name="常规 2 2 5 2 4 6" xfId="6621"/>
    <cellStyle name="常规 2 2 5 2 5" xfId="46624"/>
    <cellStyle name="常规 2 2 5 2 5 2" xfId="56290"/>
    <cellStyle name="常规 2 2 5 2 5 2 2" xfId="24371"/>
    <cellStyle name="常规 2 2 5 2 5 3" xfId="14705"/>
    <cellStyle name="常规 2 2 5 2 6" xfId="56760"/>
    <cellStyle name="常规 2 2 5 2 6 2" xfId="57395"/>
    <cellStyle name="常规 2 2 5 2 6 2 2" xfId="25476"/>
    <cellStyle name="常规 2 2 5 2 6 3" xfId="24841"/>
    <cellStyle name="常规 2 2 5 2 7" xfId="59607"/>
    <cellStyle name="常规 2 2 5 2 7 2" xfId="39274"/>
    <cellStyle name="常规 2 2 5 2 7 2 2" xfId="7355"/>
    <cellStyle name="常规 2 2 5 2 7 3" xfId="27688"/>
    <cellStyle name="常规 2 2 5 2 8" xfId="58443"/>
    <cellStyle name="常规 2 2 5 2 8 2" xfId="26524"/>
    <cellStyle name="常规 2 2 5 2 9" xfId="6655"/>
    <cellStyle name="常规 2 2 5 3" xfId="33296"/>
    <cellStyle name="常规 2 2 5 3 2" xfId="36815"/>
    <cellStyle name="常规 2 2 5 3 2 2" xfId="38216"/>
    <cellStyle name="常规 2 2 5 3 2 2 2" xfId="53106"/>
    <cellStyle name="常规 2 2 5 3 2 2 2 2" xfId="21187"/>
    <cellStyle name="常规 2 2 5 3 2 2 3" xfId="6296"/>
    <cellStyle name="常规 2 2 5 3 2 3" xfId="36551"/>
    <cellStyle name="常规 2 2 5 3 2 3 2" xfId="31945"/>
    <cellStyle name="常规 2 2 5 3 2 3 2 2" xfId="25"/>
    <cellStyle name="常规 2 2 5 3 2 3 3" xfId="4631"/>
    <cellStyle name="常规 2 2 5 3 2 4" xfId="38520"/>
    <cellStyle name="常规 2 2 5 3 2 4 2" xfId="38513"/>
    <cellStyle name="常规 2 2 5 3 2 4 2 2" xfId="6593"/>
    <cellStyle name="常规 2 2 5 3 2 4 3" xfId="6600"/>
    <cellStyle name="常规 2 2 5 3 2 5" xfId="33767"/>
    <cellStyle name="常规 2 2 5 3 2 5 2" xfId="1847"/>
    <cellStyle name="常规 2 2 5 3 2 6" xfId="4895"/>
    <cellStyle name="常规 2 2 5 3 3" xfId="38511"/>
    <cellStyle name="常规 2 2 5 3 3 2" xfId="47185"/>
    <cellStyle name="常规 2 2 5 3 3 2 2" xfId="15266"/>
    <cellStyle name="常规 2 2 5 3 3 3" xfId="6591"/>
    <cellStyle name="常规 2 2 5 3 4" xfId="38508"/>
    <cellStyle name="常规 2 2 5 3 4 2" xfId="38503"/>
    <cellStyle name="常规 2 2 5 3 4 2 2" xfId="6583"/>
    <cellStyle name="常规 2 2 5 3 4 3" xfId="6588"/>
    <cellStyle name="常规 2 2 5 3 5" xfId="48338"/>
    <cellStyle name="常规 2 2 5 3 5 2" xfId="41830"/>
    <cellStyle name="常规 2 2 5 3 5 2 2" xfId="9911"/>
    <cellStyle name="常规 2 2 5 3 5 3" xfId="16419"/>
    <cellStyle name="常规 2 2 5 3 6" xfId="55475"/>
    <cellStyle name="常规 2 2 5 3 6 2" xfId="23556"/>
    <cellStyle name="常规 2 2 5 3 7" xfId="1376"/>
    <cellStyle name="常规 2 2 5 4" xfId="55810"/>
    <cellStyle name="常规 2 2 5 4 2" xfId="54086"/>
    <cellStyle name="常规 2 2 5 4 2 2" xfId="47030"/>
    <cellStyle name="常规 2 2 5 4 2 2 2" xfId="36020"/>
    <cellStyle name="常规 2 2 5 4 2 2 2 2" xfId="4100"/>
    <cellStyle name="常规 2 2 5 4 2 2 3" xfId="15111"/>
    <cellStyle name="常规 2 2 5 4 2 3" xfId="46693"/>
    <cellStyle name="常规 2 2 5 4 2 3 2" xfId="35790"/>
    <cellStyle name="常规 2 2 5 4 2 3 2 2" xfId="3870"/>
    <cellStyle name="常规 2 2 5 4 2 3 3" xfId="14774"/>
    <cellStyle name="常规 2 2 5 4 2 4" xfId="54078"/>
    <cellStyle name="常规 2 2 5 4 2 4 2" xfId="35063"/>
    <cellStyle name="常规 2 2 5 4 2 4 2 2" xfId="3143"/>
    <cellStyle name="常规 2 2 5 4 2 4 3" xfId="22159"/>
    <cellStyle name="常规 2 2 5 4 2 5" xfId="54076"/>
    <cellStyle name="常规 2 2 5 4 2 5 2" xfId="22157"/>
    <cellStyle name="常规 2 2 5 4 2 6" xfId="22167"/>
    <cellStyle name="常规 2 2 5 4 3" xfId="37045"/>
    <cellStyle name="常规 2 2 5 4 3 2" xfId="46020"/>
    <cellStyle name="常规 2 2 5 4 3 2 2" xfId="14101"/>
    <cellStyle name="常规 2 2 5 4 3 3" xfId="5125"/>
    <cellStyle name="常规 2 2 5 4 4" xfId="54066"/>
    <cellStyle name="常规 2 2 5 4 4 2" xfId="54064"/>
    <cellStyle name="常规 2 2 5 4 4 2 2" xfId="22145"/>
    <cellStyle name="常规 2 2 5 4 4 3" xfId="22147"/>
    <cellStyle name="常规 2 2 5 4 5" xfId="54051"/>
    <cellStyle name="常规 2 2 5 4 5 2" xfId="54045"/>
    <cellStyle name="常规 2 2 5 4 5 2 2" xfId="22126"/>
    <cellStyle name="常规 2 2 5 4 5 3" xfId="22132"/>
    <cellStyle name="常规 2 2 5 4 6" xfId="43466"/>
    <cellStyle name="常规 2 2 5 4 6 2" xfId="11547"/>
    <cellStyle name="常规 2 2 5 4 7" xfId="23891"/>
    <cellStyle name="常规 2 2 5 5" xfId="32586"/>
    <cellStyle name="常规 2 2 5 5 2" xfId="53703"/>
    <cellStyle name="常规 2 2 5 5 2 2" xfId="59245"/>
    <cellStyle name="常规 2 2 5 5 2 2 2" xfId="44913"/>
    <cellStyle name="常规 2 2 5 5 2 2 2 2" xfId="12994"/>
    <cellStyle name="常规 2 2 5 5 2 2 3" xfId="27326"/>
    <cellStyle name="常规 2 2 5 5 2 3" xfId="54030"/>
    <cellStyle name="常规 2 2 5 5 2 3 2" xfId="53108"/>
    <cellStyle name="常规 2 2 5 5 2 3 2 2" xfId="21189"/>
    <cellStyle name="常规 2 2 5 5 2 3 3" xfId="22111"/>
    <cellStyle name="常规 2 2 5 5 2 4" xfId="42519"/>
    <cellStyle name="常规 2 2 5 5 2 4 2" xfId="49874"/>
    <cellStyle name="常规 2 2 5 5 2 4 2 2" xfId="17955"/>
    <cellStyle name="常规 2 2 5 5 2 4 3" xfId="10600"/>
    <cellStyle name="常规 2 2 5 5 2 5" xfId="56770"/>
    <cellStyle name="常规 2 2 5 5 2 5 2" xfId="24851"/>
    <cellStyle name="常规 2 2 5 5 2 6" xfId="21784"/>
    <cellStyle name="常规 2 2 5 5 3" xfId="35804"/>
    <cellStyle name="常规 2 2 5 5 3 2" xfId="34337"/>
    <cellStyle name="常规 2 2 5 5 3 2 2" xfId="2417"/>
    <cellStyle name="常规 2 2 5 5 3 3" xfId="3884"/>
    <cellStyle name="常规 2 2 5 5 4" xfId="33699"/>
    <cellStyle name="常规 2 2 5 5 4 2" xfId="59876"/>
    <cellStyle name="常规 2 2 5 5 4 2 2" xfId="27957"/>
    <cellStyle name="常规 2 2 5 5 4 3" xfId="1779"/>
    <cellStyle name="常规 2 2 5 5 5" xfId="56749"/>
    <cellStyle name="常规 2 2 5 5 5 2" xfId="38516"/>
    <cellStyle name="常规 2 2 5 5 5 2 2" xfId="6596"/>
    <cellStyle name="常规 2 2 5 5 5 3" xfId="24830"/>
    <cellStyle name="常规 2 2 5 5 6" xfId="55578"/>
    <cellStyle name="常规 2 2 5 5 6 2" xfId="23659"/>
    <cellStyle name="常规 2 2 5 5 7" xfId="666"/>
    <cellStyle name="常规 2 2 5 6" xfId="35393"/>
    <cellStyle name="常规 2 2 5 6 2" xfId="53986"/>
    <cellStyle name="常规 2 2 5 6 2 2" xfId="53984"/>
    <cellStyle name="常规 2 2 5 6 2 2 2" xfId="32310"/>
    <cellStyle name="常规 2 2 5 6 2 2 2 2" xfId="390"/>
    <cellStyle name="常规 2 2 5 6 2 2 3" xfId="22065"/>
    <cellStyle name="常规 2 2 5 6 2 3" xfId="53974"/>
    <cellStyle name="常规 2 2 5 6 2 3 2" xfId="55825"/>
    <cellStyle name="常规 2 2 5 6 2 3 2 2" xfId="23906"/>
    <cellStyle name="常规 2 2 5 6 2 3 3" xfId="22055"/>
    <cellStyle name="常规 2 2 5 6 2 4" xfId="53972"/>
    <cellStyle name="常规 2 2 5 6 2 4 2" xfId="42420"/>
    <cellStyle name="常规 2 2 5 6 2 4 2 2" xfId="10501"/>
    <cellStyle name="常规 2 2 5 6 2 4 3" xfId="22053"/>
    <cellStyle name="常规 2 2 5 6 2 5" xfId="61735"/>
    <cellStyle name="常规 2 2 5 6 2 5 2" xfId="29816"/>
    <cellStyle name="常规 2 2 5 6 2 6" xfId="22067"/>
    <cellStyle name="常规 2 2 5 6 3" xfId="51584"/>
    <cellStyle name="常规 2 2 5 6 3 2" xfId="38099"/>
    <cellStyle name="常规 2 2 5 6 3 2 2" xfId="6179"/>
    <cellStyle name="常规 2 2 5 6 3 3" xfId="19665"/>
    <cellStyle name="常规 2 2 5 6 4" xfId="38092"/>
    <cellStyle name="常规 2 2 5 6 4 2" xfId="38087"/>
    <cellStyle name="常规 2 2 5 6 4 2 2" xfId="6167"/>
    <cellStyle name="常规 2 2 5 6 4 3" xfId="6172"/>
    <cellStyle name="常规 2 2 5 6 5" xfId="38079"/>
    <cellStyle name="常规 2 2 5 6 5 2" xfId="38076"/>
    <cellStyle name="常规 2 2 5 6 5 2 2" xfId="6156"/>
    <cellStyle name="常规 2 2 5 6 5 3" xfId="6159"/>
    <cellStyle name="常规 2 2 5 6 6" xfId="52467"/>
    <cellStyle name="常规 2 2 5 6 6 2" xfId="20548"/>
    <cellStyle name="常规 2 2 5 6 7" xfId="3473"/>
    <cellStyle name="常规 2 2 5 7" xfId="57253"/>
    <cellStyle name="常规 2 2 5 7 2" xfId="56356"/>
    <cellStyle name="常规 2 2 5 7 2 2" xfId="62747"/>
    <cellStyle name="常规 2 2 5 7 2 2 2" xfId="46529"/>
    <cellStyle name="常规 2 2 5 7 2 2 2 2" xfId="14610"/>
    <cellStyle name="常规 2 2 5 7 2 2 3" xfId="30828"/>
    <cellStyle name="常规 2 2 5 7 2 3" xfId="56129"/>
    <cellStyle name="常规 2 2 5 7 2 3 2" xfId="56699"/>
    <cellStyle name="常规 2 2 5 7 2 3 2 2" xfId="24780"/>
    <cellStyle name="常规 2 2 5 7 2 3 3" xfId="24210"/>
    <cellStyle name="常规 2 2 5 7 2 4" xfId="60495"/>
    <cellStyle name="常规 2 2 5 7 2 4 2" xfId="38827"/>
    <cellStyle name="常规 2 2 5 7 2 4 2 2" xfId="6907"/>
    <cellStyle name="常规 2 2 5 7 2 4 3" xfId="28576"/>
    <cellStyle name="常规 2 2 5 7 2 5" xfId="60539"/>
    <cellStyle name="常规 2 2 5 7 2 5 2" xfId="28620"/>
    <cellStyle name="常规 2 2 5 7 2 6" xfId="24437"/>
    <cellStyle name="常规 2 2 5 7 3" xfId="56350"/>
    <cellStyle name="常规 2 2 5 7 3 2" xfId="56049"/>
    <cellStyle name="常规 2 2 5 7 3 2 2" xfId="24130"/>
    <cellStyle name="常规 2 2 5 7 3 3" xfId="24431"/>
    <cellStyle name="常规 2 2 5 7 4" xfId="35147"/>
    <cellStyle name="常规 2 2 5 7 4 2" xfId="55964"/>
    <cellStyle name="常规 2 2 5 7 4 2 2" xfId="24045"/>
    <cellStyle name="常规 2 2 5 7 4 3" xfId="3227"/>
    <cellStyle name="常规 2 2 5 7 5" xfId="52700"/>
    <cellStyle name="常规 2 2 5 7 5 2" xfId="60719"/>
    <cellStyle name="常规 2 2 5 7 5 2 2" xfId="28800"/>
    <cellStyle name="常规 2 2 5 7 5 3" xfId="20781"/>
    <cellStyle name="常规 2 2 5 7 6" xfId="31951"/>
    <cellStyle name="常规 2 2 5 7 6 2" xfId="31"/>
    <cellStyle name="常规 2 2 5 7 7" xfId="25334"/>
    <cellStyle name="常规 2 2 5 8" xfId="47566"/>
    <cellStyle name="常规 2 2 5 8 2" xfId="34681"/>
    <cellStyle name="常规 2 2 5 8 2 2" xfId="60774"/>
    <cellStyle name="常规 2 2 5 8 2 2 2" xfId="28855"/>
    <cellStyle name="常规 2 2 5 8 2 3" xfId="2761"/>
    <cellStyle name="常规 2 2 5 8 3" xfId="53874"/>
    <cellStyle name="常规 2 2 5 8 3 2" xfId="60814"/>
    <cellStyle name="常规 2 2 5 8 3 2 2" xfId="28895"/>
    <cellStyle name="常规 2 2 5 8 3 3" xfId="21955"/>
    <cellStyle name="常规 2 2 5 8 4" xfId="38157"/>
    <cellStyle name="常规 2 2 5 8 4 2" xfId="60830"/>
    <cellStyle name="常规 2 2 5 8 4 2 2" xfId="28911"/>
    <cellStyle name="常规 2 2 5 8 4 3" xfId="6237"/>
    <cellStyle name="常规 2 2 5 8 5" xfId="38758"/>
    <cellStyle name="常规 2 2 5 8 5 2" xfId="6838"/>
    <cellStyle name="常规 2 2 5 8 6" xfId="15647"/>
    <cellStyle name="常规 2 2 5 9" xfId="57938"/>
    <cellStyle name="常规 2 2 5 9 2" xfId="34676"/>
    <cellStyle name="常规 2 2 5 9 2 2" xfId="2756"/>
    <cellStyle name="常规 2 2 5 9 3" xfId="26019"/>
    <cellStyle name="常规 2 2 6" xfId="63361"/>
    <cellStyle name="常规 2 2 6 10" xfId="43131"/>
    <cellStyle name="常规 2 2 6 10 2" xfId="11212"/>
    <cellStyle name="常规 2 2 6 11" xfId="31442"/>
    <cellStyle name="常规 2 2 6 2" xfId="61887"/>
    <cellStyle name="常规 2 2 6 2 2" xfId="38491"/>
    <cellStyle name="常规 2 2 6 2 2 2" xfId="38486"/>
    <cellStyle name="常规 2 2 6 2 2 2 2" xfId="45739"/>
    <cellStyle name="常规 2 2 6 2 2 2 2 2" xfId="45673"/>
    <cellStyle name="常规 2 2 6 2 2 2 2 2 2" xfId="13754"/>
    <cellStyle name="常规 2 2 6 2 2 2 2 3" xfId="13820"/>
    <cellStyle name="常规 2 2 6 2 2 2 3" xfId="43458"/>
    <cellStyle name="常规 2 2 6 2 2 2 3 2" xfId="50273"/>
    <cellStyle name="常规 2 2 6 2 2 2 3 2 2" xfId="18354"/>
    <cellStyle name="常规 2 2 6 2 2 2 3 3" xfId="11539"/>
    <cellStyle name="常规 2 2 6 2 2 2 4" xfId="63105"/>
    <cellStyle name="常规 2 2 6 2 2 2 4 2" xfId="56726"/>
    <cellStyle name="常规 2 2 6 2 2 2 4 2 2" xfId="24807"/>
    <cellStyle name="常规 2 2 6 2 2 2 4 3" xfId="31186"/>
    <cellStyle name="常规 2 2 6 2 2 2 5" xfId="55928"/>
    <cellStyle name="常规 2 2 6 2 2 2 5 2" xfId="24009"/>
    <cellStyle name="常规 2 2 6 2 2 2 6" xfId="6566"/>
    <cellStyle name="常规 2 2 6 2 2 3" xfId="48772"/>
    <cellStyle name="常规 2 2 6 2 2 3 2" xfId="52381"/>
    <cellStyle name="常规 2 2 6 2 2 3 2 2" xfId="20462"/>
    <cellStyle name="常规 2 2 6 2 2 3 3" xfId="16853"/>
    <cellStyle name="常规 2 2 6 2 2 4" xfId="51861"/>
    <cellStyle name="常规 2 2 6 2 2 4 2" xfId="37828"/>
    <cellStyle name="常规 2 2 6 2 2 4 2 2" xfId="5908"/>
    <cellStyle name="常规 2 2 6 2 2 4 3" xfId="19942"/>
    <cellStyle name="常规 2 2 6 2 2 5" xfId="56583"/>
    <cellStyle name="常规 2 2 6 2 2 5 2" xfId="58838"/>
    <cellStyle name="常规 2 2 6 2 2 5 2 2" xfId="26919"/>
    <cellStyle name="常规 2 2 6 2 2 5 3" xfId="24664"/>
    <cellStyle name="常规 2 2 6 2 2 6" xfId="37740"/>
    <cellStyle name="常规 2 2 6 2 2 6 2" xfId="5820"/>
    <cellStyle name="常规 2 2 6 2 2 7" xfId="6571"/>
    <cellStyle name="常规 2 2 6 2 3" xfId="38478"/>
    <cellStyle name="常规 2 2 6 2 3 2" xfId="38476"/>
    <cellStyle name="常规 2 2 6 2 3 2 2" xfId="45163"/>
    <cellStyle name="常规 2 2 6 2 3 2 2 2" xfId="38357"/>
    <cellStyle name="常规 2 2 6 2 3 2 2 2 2" xfId="6437"/>
    <cellStyle name="常规 2 2 6 2 3 2 2 3" xfId="13244"/>
    <cellStyle name="常规 2 2 6 2 3 2 3" xfId="43493"/>
    <cellStyle name="常规 2 2 6 2 3 2 3 2" xfId="62408"/>
    <cellStyle name="常规 2 2 6 2 3 2 3 2 2" xfId="30489"/>
    <cellStyle name="常规 2 2 6 2 3 2 3 3" xfId="11574"/>
    <cellStyle name="常规 2 2 6 2 3 2 4" xfId="49056"/>
    <cellStyle name="常规 2 2 6 2 3 2 4 2" xfId="32134"/>
    <cellStyle name="常规 2 2 6 2 3 2 4 2 2" xfId="214"/>
    <cellStyle name="常规 2 2 6 2 3 2 4 3" xfId="17137"/>
    <cellStyle name="常规 2 2 6 2 3 2 5" xfId="55833"/>
    <cellStyle name="常规 2 2 6 2 3 2 5 2" xfId="23914"/>
    <cellStyle name="常规 2 2 6 2 3 2 6" xfId="6556"/>
    <cellStyle name="常规 2 2 6 2 3 3" xfId="43894"/>
    <cellStyle name="常规 2 2 6 2 3 3 2" xfId="58446"/>
    <cellStyle name="常规 2 2 6 2 3 3 2 2" xfId="26527"/>
    <cellStyle name="常规 2 2 6 2 3 3 3" xfId="11975"/>
    <cellStyle name="常规 2 2 6 2 3 4" xfId="43980"/>
    <cellStyle name="常规 2 2 6 2 3 4 2" xfId="37739"/>
    <cellStyle name="常规 2 2 6 2 3 4 2 2" xfId="5819"/>
    <cellStyle name="常规 2 2 6 2 3 4 3" xfId="12061"/>
    <cellStyle name="常规 2 2 6 2 3 5" xfId="32321"/>
    <cellStyle name="常规 2 2 6 2 3 5 2" xfId="38393"/>
    <cellStyle name="常规 2 2 6 2 3 5 2 2" xfId="6473"/>
    <cellStyle name="常规 2 2 6 2 3 5 3" xfId="401"/>
    <cellStyle name="常规 2 2 6 2 3 6" xfId="49271"/>
    <cellStyle name="常规 2 2 6 2 3 6 2" xfId="17352"/>
    <cellStyle name="常规 2 2 6 2 3 7" xfId="6558"/>
    <cellStyle name="常规 2 2 6 2 4" xfId="57604"/>
    <cellStyle name="常规 2 2 6 2 4 2" xfId="38473"/>
    <cellStyle name="常规 2 2 6 2 4 2 2" xfId="37738"/>
    <cellStyle name="常规 2 2 6 2 4 2 2 2" xfId="5818"/>
    <cellStyle name="常规 2 2 6 2 4 2 3" xfId="6553"/>
    <cellStyle name="常规 2 2 6 2 4 3" xfId="46552"/>
    <cellStyle name="常规 2 2 6 2 4 3 2" xfId="60418"/>
    <cellStyle name="常规 2 2 6 2 4 3 2 2" xfId="28499"/>
    <cellStyle name="常规 2 2 6 2 4 3 3" xfId="14633"/>
    <cellStyle name="常规 2 2 6 2 4 4" xfId="50773"/>
    <cellStyle name="常规 2 2 6 2 4 4 2" xfId="57422"/>
    <cellStyle name="常规 2 2 6 2 4 4 2 2" xfId="25503"/>
    <cellStyle name="常规 2 2 6 2 4 4 3" xfId="18854"/>
    <cellStyle name="常规 2 2 6 2 4 5" xfId="56571"/>
    <cellStyle name="常规 2 2 6 2 4 5 2" xfId="24652"/>
    <cellStyle name="常规 2 2 6 2 4 6" xfId="25685"/>
    <cellStyle name="常规 2 2 6 2 5" xfId="57593"/>
    <cellStyle name="常规 2 2 6 2 5 2" xfId="38401"/>
    <cellStyle name="常规 2 2 6 2 5 2 2" xfId="6481"/>
    <cellStyle name="常规 2 2 6 2 5 3" xfId="25674"/>
    <cellStyle name="常规 2 2 6 2 6" xfId="60448"/>
    <cellStyle name="常规 2 2 6 2 6 2" xfId="60175"/>
    <cellStyle name="常规 2 2 6 2 6 2 2" xfId="28256"/>
    <cellStyle name="常规 2 2 6 2 6 3" xfId="28529"/>
    <cellStyle name="常规 2 2 6 2 7" xfId="32675"/>
    <cellStyle name="常规 2 2 6 2 7 2" xfId="33640"/>
    <cellStyle name="常规 2 2 6 2 7 2 2" xfId="1720"/>
    <cellStyle name="常规 2 2 6 2 7 3" xfId="755"/>
    <cellStyle name="常规 2 2 6 2 8" xfId="45972"/>
    <cellStyle name="常规 2 2 6 2 8 2" xfId="14053"/>
    <cellStyle name="常规 2 2 6 2 9" xfId="29968"/>
    <cellStyle name="常规 2 2 6 3" xfId="36944"/>
    <cellStyle name="常规 2 2 6 3 2" xfId="58065"/>
    <cellStyle name="常规 2 2 6 3 2 2" xfId="38466"/>
    <cellStyle name="常规 2 2 6 3 2 2 2" xfId="38457"/>
    <cellStyle name="常规 2 2 6 3 2 2 2 2" xfId="6537"/>
    <cellStyle name="常规 2 2 6 3 2 2 3" xfId="6546"/>
    <cellStyle name="常规 2 2 6 3 2 3" xfId="47945"/>
    <cellStyle name="常规 2 2 6 3 2 3 2" xfId="41805"/>
    <cellStyle name="常规 2 2 6 3 2 3 2 2" xfId="9886"/>
    <cellStyle name="常规 2 2 6 3 2 3 3" xfId="16026"/>
    <cellStyle name="常规 2 2 6 3 2 4" xfId="53498"/>
    <cellStyle name="常规 2 2 6 3 2 4 2" xfId="36688"/>
    <cellStyle name="常规 2 2 6 3 2 4 2 2" xfId="4768"/>
    <cellStyle name="常规 2 2 6 3 2 4 3" xfId="21579"/>
    <cellStyle name="常规 2 2 6 3 2 5" xfId="38451"/>
    <cellStyle name="常规 2 2 6 3 2 5 2" xfId="6531"/>
    <cellStyle name="常规 2 2 6 3 2 6" xfId="26146"/>
    <cellStyle name="常规 2 2 6 3 3" xfId="38445"/>
    <cellStyle name="常规 2 2 6 3 3 2" xfId="38443"/>
    <cellStyle name="常规 2 2 6 3 3 2 2" xfId="6523"/>
    <cellStyle name="常规 2 2 6 3 3 3" xfId="6525"/>
    <cellStyle name="常规 2 2 6 3 4" xfId="38442"/>
    <cellStyle name="常规 2 2 6 3 4 2" xfId="36066"/>
    <cellStyle name="常规 2 2 6 3 4 2 2" xfId="4146"/>
    <cellStyle name="常规 2 2 6 3 4 3" xfId="6522"/>
    <cellStyle name="常规 2 2 6 3 5" xfId="56694"/>
    <cellStyle name="常规 2 2 6 3 5 2" xfId="38350"/>
    <cellStyle name="常规 2 2 6 3 5 2 2" xfId="6430"/>
    <cellStyle name="常规 2 2 6 3 5 3" xfId="24775"/>
    <cellStyle name="常规 2 2 6 3 6" xfId="36799"/>
    <cellStyle name="常规 2 2 6 3 6 2" xfId="4879"/>
    <cellStyle name="常规 2 2 6 3 7" xfId="5024"/>
    <cellStyle name="常规 2 2 6 4" xfId="36942"/>
    <cellStyle name="常规 2 2 6 4 2" xfId="55643"/>
    <cellStyle name="常规 2 2 6 4 2 2" xfId="59600"/>
    <cellStyle name="常规 2 2 6 4 2 2 2" xfId="37726"/>
    <cellStyle name="常规 2 2 6 4 2 2 2 2" xfId="5806"/>
    <cellStyle name="常规 2 2 6 4 2 2 3" xfId="27681"/>
    <cellStyle name="常规 2 2 6 4 2 3" xfId="45530"/>
    <cellStyle name="常规 2 2 6 4 2 3 2" xfId="35352"/>
    <cellStyle name="常规 2 2 6 4 2 3 2 2" xfId="3432"/>
    <cellStyle name="常规 2 2 6 4 2 3 3" xfId="13611"/>
    <cellStyle name="常规 2 2 6 4 2 4" xfId="54232"/>
    <cellStyle name="常规 2 2 6 4 2 4 2" xfId="37049"/>
    <cellStyle name="常规 2 2 6 4 2 4 2 2" xfId="5129"/>
    <cellStyle name="常规 2 2 6 4 2 4 3" xfId="22313"/>
    <cellStyle name="常规 2 2 6 4 2 5" xfId="32775"/>
    <cellStyle name="常规 2 2 6 4 2 5 2" xfId="855"/>
    <cellStyle name="常规 2 2 6 4 2 6" xfId="23724"/>
    <cellStyle name="常规 2 2 6 4 3" xfId="61436"/>
    <cellStyle name="常规 2 2 6 4 3 2" xfId="38420"/>
    <cellStyle name="常规 2 2 6 4 3 2 2" xfId="6500"/>
    <cellStyle name="常规 2 2 6 4 3 3" xfId="29517"/>
    <cellStyle name="常规 2 2 6 4 4" xfId="61456"/>
    <cellStyle name="常规 2 2 6 4 4 2" xfId="36384"/>
    <cellStyle name="常规 2 2 6 4 4 2 2" xfId="4464"/>
    <cellStyle name="常规 2 2 6 4 4 3" xfId="29537"/>
    <cellStyle name="常规 2 2 6 4 5" xfId="46922"/>
    <cellStyle name="常规 2 2 6 4 5 2" xfId="43629"/>
    <cellStyle name="常规 2 2 6 4 5 2 2" xfId="11710"/>
    <cellStyle name="常规 2 2 6 4 5 3" xfId="15003"/>
    <cellStyle name="常规 2 2 6 4 6" xfId="47904"/>
    <cellStyle name="常规 2 2 6 4 6 2" xfId="15985"/>
    <cellStyle name="常规 2 2 6 4 7" xfId="5022"/>
    <cellStyle name="常规 2 2 6 5" xfId="36939"/>
    <cellStyle name="常规 2 2 6 5 2" xfId="34058"/>
    <cellStyle name="常规 2 2 6 5 2 2" xfId="62917"/>
    <cellStyle name="常规 2 2 6 5 2 2 2" xfId="59100"/>
    <cellStyle name="常规 2 2 6 5 2 2 2 2" xfId="27181"/>
    <cellStyle name="常规 2 2 6 5 2 2 3" xfId="30998"/>
    <cellStyle name="常规 2 2 6 5 2 3" xfId="52854"/>
    <cellStyle name="常规 2 2 6 5 2 3 2" xfId="57352"/>
    <cellStyle name="常规 2 2 6 5 2 3 2 2" xfId="25433"/>
    <cellStyle name="常规 2 2 6 5 2 3 3" xfId="20935"/>
    <cellStyle name="常规 2 2 6 5 2 4" xfId="55502"/>
    <cellStyle name="常规 2 2 6 5 2 4 2" xfId="55497"/>
    <cellStyle name="常规 2 2 6 5 2 4 2 2" xfId="23578"/>
    <cellStyle name="常规 2 2 6 5 2 4 3" xfId="23583"/>
    <cellStyle name="常规 2 2 6 5 2 5" xfId="35236"/>
    <cellStyle name="常规 2 2 6 5 2 5 2" xfId="3316"/>
    <cellStyle name="常规 2 2 6 5 2 6" xfId="2138"/>
    <cellStyle name="常规 2 2 6 5 3" xfId="54947"/>
    <cellStyle name="常规 2 2 6 5 3 2" xfId="33690"/>
    <cellStyle name="常规 2 2 6 5 3 2 2" xfId="1770"/>
    <cellStyle name="常规 2 2 6 5 3 3" xfId="23028"/>
    <cellStyle name="常规 2 2 6 5 4" xfId="37721"/>
    <cellStyle name="常规 2 2 6 5 4 2" xfId="56665"/>
    <cellStyle name="常规 2 2 6 5 4 2 2" xfId="24746"/>
    <cellStyle name="常规 2 2 6 5 4 3" xfId="5801"/>
    <cellStyle name="常规 2 2 6 5 5" xfId="49524"/>
    <cellStyle name="常规 2 2 6 5 5 2" xfId="38263"/>
    <cellStyle name="常规 2 2 6 5 5 2 2" xfId="6343"/>
    <cellStyle name="常规 2 2 6 5 5 3" xfId="17605"/>
    <cellStyle name="常规 2 2 6 5 6" xfId="49522"/>
    <cellStyle name="常规 2 2 6 5 6 2" xfId="17603"/>
    <cellStyle name="常规 2 2 6 5 7" xfId="5019"/>
    <cellStyle name="常规 2 2 6 6" xfId="36858"/>
    <cellStyle name="常规 2 2 6 6 2" xfId="38409"/>
    <cellStyle name="常规 2 2 6 6 2 2" xfId="37716"/>
    <cellStyle name="常规 2 2 6 6 2 2 2" xfId="5796"/>
    <cellStyle name="常规 2 2 6 6 2 3" xfId="6489"/>
    <cellStyle name="常规 2 2 6 6 3" xfId="37712"/>
    <cellStyle name="常规 2 2 6 6 3 2" xfId="37710"/>
    <cellStyle name="常规 2 2 6 6 3 2 2" xfId="5790"/>
    <cellStyle name="常规 2 2 6 6 3 3" xfId="5792"/>
    <cellStyle name="常规 2 2 6 6 4" xfId="37703"/>
    <cellStyle name="常规 2 2 6 6 4 2" xfId="44005"/>
    <cellStyle name="常规 2 2 6 6 4 2 2" xfId="12086"/>
    <cellStyle name="常规 2 2 6 6 4 3" xfId="5783"/>
    <cellStyle name="常规 2 2 6 6 5" xfId="42260"/>
    <cellStyle name="常规 2 2 6 6 5 2" xfId="10341"/>
    <cellStyle name="常规 2 2 6 6 6" xfId="4938"/>
    <cellStyle name="常规 2 2 6 7" xfId="57086"/>
    <cellStyle name="常规 2 2 6 7 2" xfId="37078"/>
    <cellStyle name="常规 2 2 6 7 2 2" xfId="5158"/>
    <cellStyle name="常规 2 2 6 7 3" xfId="25167"/>
    <cellStyle name="常规 2 2 6 8" xfId="47753"/>
    <cellStyle name="常规 2 2 6 8 2" xfId="37615"/>
    <cellStyle name="常规 2 2 6 8 2 2" xfId="5695"/>
    <cellStyle name="常规 2 2 6 8 3" xfId="15834"/>
    <cellStyle name="常规 2 2 6 9" xfId="32674"/>
    <cellStyle name="常规 2 2 6 9 2" xfId="33638"/>
    <cellStyle name="常规 2 2 6 9 2 2" xfId="1718"/>
    <cellStyle name="常规 2 2 6 9 3" xfId="754"/>
    <cellStyle name="常规 2 2 7" xfId="63367"/>
    <cellStyle name="常规 2 2 7 10" xfId="54936"/>
    <cellStyle name="常规 2 2 7 10 2" xfId="23017"/>
    <cellStyle name="常规 2 2 7 11" xfId="31448"/>
    <cellStyle name="常规 2 2 7 2" xfId="57606"/>
    <cellStyle name="常规 2 2 7 2 2" xfId="32202"/>
    <cellStyle name="常规 2 2 7 2 2 2" xfId="57020"/>
    <cellStyle name="常规 2 2 7 2 2 2 2" xfId="57531"/>
    <cellStyle name="常规 2 2 7 2 2 2 2 2" xfId="37775"/>
    <cellStyle name="常规 2 2 7 2 2 2 2 2 2" xfId="5855"/>
    <cellStyle name="常规 2 2 7 2 2 2 2 3" xfId="25612"/>
    <cellStyle name="常规 2 2 7 2 2 2 3" xfId="35713"/>
    <cellStyle name="常规 2 2 7 2 2 2 3 2" xfId="54255"/>
    <cellStyle name="常规 2 2 7 2 2 2 3 2 2" xfId="22336"/>
    <cellStyle name="常规 2 2 7 2 2 2 3 3" xfId="3793"/>
    <cellStyle name="常规 2 2 7 2 2 2 4" xfId="54249"/>
    <cellStyle name="常规 2 2 7 2 2 2 4 2" xfId="62316"/>
    <cellStyle name="常规 2 2 7 2 2 2 4 2 2" xfId="30397"/>
    <cellStyle name="常规 2 2 7 2 2 2 4 3" xfId="22330"/>
    <cellStyle name="常规 2 2 7 2 2 2 5" xfId="54234"/>
    <cellStyle name="常规 2 2 7 2 2 2 5 2" xfId="22315"/>
    <cellStyle name="常规 2 2 7 2 2 2 6" xfId="25101"/>
    <cellStyle name="常规 2 2 7 2 2 3" xfId="57014"/>
    <cellStyle name="常规 2 2 7 2 2 3 2" xfId="56631"/>
    <cellStyle name="常规 2 2 7 2 2 3 2 2" xfId="24712"/>
    <cellStyle name="常规 2 2 7 2 2 3 3" xfId="25095"/>
    <cellStyle name="常规 2 2 7 2 2 4" xfId="51853"/>
    <cellStyle name="常规 2 2 7 2 2 4 2" xfId="38389"/>
    <cellStyle name="常规 2 2 7 2 2 4 2 2" xfId="6469"/>
    <cellStyle name="常规 2 2 7 2 2 4 3" xfId="19934"/>
    <cellStyle name="常规 2 2 7 2 2 5" xfId="56557"/>
    <cellStyle name="常规 2 2 7 2 2 5 2" xfId="47419"/>
    <cellStyle name="常规 2 2 7 2 2 5 2 2" xfId="15500"/>
    <cellStyle name="常规 2 2 7 2 2 5 3" xfId="24638"/>
    <cellStyle name="常规 2 2 7 2 2 6" xfId="32357"/>
    <cellStyle name="常规 2 2 7 2 2 6 2" xfId="437"/>
    <cellStyle name="常规 2 2 7 2 2 7" xfId="282"/>
    <cellStyle name="常规 2 2 7 2 3" xfId="38387"/>
    <cellStyle name="常规 2 2 7 2 3 2" xfId="58888"/>
    <cellStyle name="常规 2 2 7 2 3 2 2" xfId="37695"/>
    <cellStyle name="常规 2 2 7 2 3 2 2 2" xfId="37693"/>
    <cellStyle name="常规 2 2 7 2 3 2 2 2 2" xfId="5773"/>
    <cellStyle name="常规 2 2 7 2 3 2 2 3" xfId="5775"/>
    <cellStyle name="常规 2 2 7 2 3 2 3" xfId="62069"/>
    <cellStyle name="常规 2 2 7 2 3 2 3 2" xfId="59398"/>
    <cellStyle name="常规 2 2 7 2 3 2 3 2 2" xfId="27479"/>
    <cellStyle name="常规 2 2 7 2 3 2 3 3" xfId="30150"/>
    <cellStyle name="常规 2 2 7 2 3 2 4" xfId="38544"/>
    <cellStyle name="常规 2 2 7 2 3 2 4 2" xfId="63004"/>
    <cellStyle name="常规 2 2 7 2 3 2 4 2 2" xfId="31085"/>
    <cellStyle name="常规 2 2 7 2 3 2 4 3" xfId="6624"/>
    <cellStyle name="常规 2 2 7 2 3 2 5" xfId="38540"/>
    <cellStyle name="常规 2 2 7 2 3 2 5 2" xfId="6620"/>
    <cellStyle name="常规 2 2 7 2 3 2 6" xfId="26969"/>
    <cellStyle name="常规 2 2 7 2 3 3" xfId="58878"/>
    <cellStyle name="常规 2 2 7 2 3 3 2" xfId="60002"/>
    <cellStyle name="常规 2 2 7 2 3 3 2 2" xfId="28083"/>
    <cellStyle name="常规 2 2 7 2 3 3 3" xfId="26959"/>
    <cellStyle name="常规 2 2 7 2 3 4" xfId="50181"/>
    <cellStyle name="常规 2 2 7 2 3 4 2" xfId="37682"/>
    <cellStyle name="常规 2 2 7 2 3 4 2 2" xfId="5762"/>
    <cellStyle name="常规 2 2 7 2 3 4 3" xfId="18262"/>
    <cellStyle name="常规 2 2 7 2 3 5" xfId="32813"/>
    <cellStyle name="常规 2 2 7 2 3 5 2" xfId="33783"/>
    <cellStyle name="常规 2 2 7 2 3 5 2 2" xfId="1863"/>
    <cellStyle name="常规 2 2 7 2 3 5 3" xfId="893"/>
    <cellStyle name="常规 2 2 7 2 3 6" xfId="61411"/>
    <cellStyle name="常规 2 2 7 2 3 6 2" xfId="29492"/>
    <cellStyle name="常规 2 2 7 2 3 7" xfId="6467"/>
    <cellStyle name="常规 2 2 7 2 4" xfId="61026"/>
    <cellStyle name="常规 2 2 7 2 4 2" xfId="38386"/>
    <cellStyle name="常规 2 2 7 2 4 2 2" xfId="37681"/>
    <cellStyle name="常规 2 2 7 2 4 2 2 2" xfId="5761"/>
    <cellStyle name="常规 2 2 7 2 4 2 3" xfId="6466"/>
    <cellStyle name="常规 2 2 7 2 4 3" xfId="37678"/>
    <cellStyle name="常规 2 2 7 2 4 3 2" xfId="56513"/>
    <cellStyle name="常规 2 2 7 2 4 3 2 2" xfId="24594"/>
    <cellStyle name="常规 2 2 7 2 4 3 3" xfId="5758"/>
    <cellStyle name="常规 2 2 7 2 4 4" xfId="37672"/>
    <cellStyle name="常规 2 2 7 2 4 4 2" xfId="37669"/>
    <cellStyle name="常规 2 2 7 2 4 4 2 2" xfId="5749"/>
    <cellStyle name="常规 2 2 7 2 4 4 3" xfId="5752"/>
    <cellStyle name="常规 2 2 7 2 4 5" xfId="53075"/>
    <cellStyle name="常规 2 2 7 2 4 5 2" xfId="21156"/>
    <cellStyle name="常规 2 2 7 2 4 6" xfId="29107"/>
    <cellStyle name="常规 2 2 7 2 5" xfId="61040"/>
    <cellStyle name="常规 2 2 7 2 5 2" xfId="37178"/>
    <cellStyle name="常规 2 2 7 2 5 2 2" xfId="5258"/>
    <cellStyle name="常规 2 2 7 2 5 3" xfId="29121"/>
    <cellStyle name="常规 2 2 7 2 6" xfId="60406"/>
    <cellStyle name="常规 2 2 7 2 6 2" xfId="59366"/>
    <cellStyle name="常规 2 2 7 2 6 2 2" xfId="27447"/>
    <cellStyle name="常规 2 2 7 2 6 3" xfId="28487"/>
    <cellStyle name="常规 2 2 7 2 7" xfId="32707"/>
    <cellStyle name="常规 2 2 7 2 7 2" xfId="32377"/>
    <cellStyle name="常规 2 2 7 2 7 2 2" xfId="457"/>
    <cellStyle name="常规 2 2 7 2 7 3" xfId="787"/>
    <cellStyle name="常规 2 2 7 2 8" xfId="47184"/>
    <cellStyle name="常规 2 2 7 2 8 2" xfId="15265"/>
    <cellStyle name="常规 2 2 7 2 9" xfId="25687"/>
    <cellStyle name="常规 2 2 7 3" xfId="39124"/>
    <cellStyle name="常规 2 2 7 3 2" xfId="58202"/>
    <cellStyle name="常规 2 2 7 3 2 2" xfId="56607"/>
    <cellStyle name="常规 2 2 7 3 2 2 2" xfId="56605"/>
    <cellStyle name="常规 2 2 7 3 2 2 2 2" xfId="24686"/>
    <cellStyle name="常规 2 2 7 3 2 2 3" xfId="24688"/>
    <cellStyle name="常规 2 2 7 3 2 3" xfId="56604"/>
    <cellStyle name="常规 2 2 7 3 2 3 2" xfId="56691"/>
    <cellStyle name="常规 2 2 7 3 2 3 2 2" xfId="24772"/>
    <cellStyle name="常规 2 2 7 3 2 3 3" xfId="24685"/>
    <cellStyle name="常规 2 2 7 3 2 4" xfId="56596"/>
    <cellStyle name="常规 2 2 7 3 2 4 2" xfId="61157"/>
    <cellStyle name="常规 2 2 7 3 2 4 2 2" xfId="29238"/>
    <cellStyle name="常规 2 2 7 3 2 4 3" xfId="24677"/>
    <cellStyle name="常规 2 2 7 3 2 5" xfId="36672"/>
    <cellStyle name="常规 2 2 7 3 2 5 2" xfId="4752"/>
    <cellStyle name="常规 2 2 7 3 2 6" xfId="26283"/>
    <cellStyle name="常规 2 2 7 3 3" xfId="37625"/>
    <cellStyle name="常规 2 2 7 3 3 2" xfId="43064"/>
    <cellStyle name="常规 2 2 7 3 3 2 2" xfId="11145"/>
    <cellStyle name="常规 2 2 7 3 3 3" xfId="5705"/>
    <cellStyle name="常规 2 2 7 3 4" xfId="38381"/>
    <cellStyle name="常规 2 2 7 3 4 2" xfId="38375"/>
    <cellStyle name="常规 2 2 7 3 4 2 2" xfId="6455"/>
    <cellStyle name="常规 2 2 7 3 4 3" xfId="6461"/>
    <cellStyle name="常规 2 2 7 3 5" xfId="38369"/>
    <cellStyle name="常规 2 2 7 3 5 2" xfId="37154"/>
    <cellStyle name="常规 2 2 7 3 5 2 2" xfId="5234"/>
    <cellStyle name="常规 2 2 7 3 5 3" xfId="6449"/>
    <cellStyle name="常规 2 2 7 3 6" xfId="36526"/>
    <cellStyle name="常规 2 2 7 3 6 2" xfId="4606"/>
    <cellStyle name="常规 2 2 7 3 7" xfId="7205"/>
    <cellStyle name="常规 2 2 7 4" xfId="62112"/>
    <cellStyle name="常规 2 2 7 4 2" xfId="62119"/>
    <cellStyle name="常规 2 2 7 4 2 2" xfId="56581"/>
    <cellStyle name="常规 2 2 7 4 2 2 2" xfId="34001"/>
    <cellStyle name="常规 2 2 7 4 2 2 2 2" xfId="2081"/>
    <cellStyle name="常规 2 2 7 4 2 2 3" xfId="24662"/>
    <cellStyle name="常规 2 2 7 4 2 3" xfId="56575"/>
    <cellStyle name="常规 2 2 7 4 2 3 2" xfId="56569"/>
    <cellStyle name="常规 2 2 7 4 2 3 2 2" xfId="24650"/>
    <cellStyle name="常规 2 2 7 4 2 3 3" xfId="24656"/>
    <cellStyle name="常规 2 2 7 4 2 4" xfId="56566"/>
    <cellStyle name="常规 2 2 7 4 2 4 2" xfId="52668"/>
    <cellStyle name="常规 2 2 7 4 2 4 2 2" xfId="20749"/>
    <cellStyle name="常规 2 2 7 4 2 4 3" xfId="24647"/>
    <cellStyle name="常规 2 2 7 4 2 5" xfId="60074"/>
    <cellStyle name="常规 2 2 7 4 2 5 2" xfId="28155"/>
    <cellStyle name="常规 2 2 7 4 2 6" xfId="30200"/>
    <cellStyle name="常规 2 2 7 4 3" xfId="58921"/>
    <cellStyle name="常规 2 2 7 4 3 2" xfId="35712"/>
    <cellStyle name="常规 2 2 7 4 3 2 2" xfId="3792"/>
    <cellStyle name="常规 2 2 7 4 3 3" xfId="27002"/>
    <cellStyle name="常规 2 2 7 4 4" xfId="58914"/>
    <cellStyle name="常规 2 2 7 4 4 2" xfId="38356"/>
    <cellStyle name="常规 2 2 7 4 4 2 2" xfId="6436"/>
    <cellStyle name="常规 2 2 7 4 4 3" xfId="26995"/>
    <cellStyle name="常规 2 2 7 4 5" xfId="39166"/>
    <cellStyle name="常规 2 2 7 4 5 2" xfId="39977"/>
    <cellStyle name="常规 2 2 7 4 5 2 2" xfId="8058"/>
    <cellStyle name="常规 2 2 7 4 5 3" xfId="7247"/>
    <cellStyle name="常规 2 2 7 4 6" xfId="31929"/>
    <cellStyle name="常规 2 2 7 4 6 2" xfId="9"/>
    <cellStyle name="常规 2 2 7 4 7" xfId="30193"/>
    <cellStyle name="常规 2 2 7 5" xfId="54262"/>
    <cellStyle name="常规 2 2 7 5 2" xfId="39141"/>
    <cellStyle name="常规 2 2 7 5 2 2" xfId="56549"/>
    <cellStyle name="常规 2 2 7 5 2 2 2" xfId="56541"/>
    <cellStyle name="常规 2 2 7 5 2 2 2 2" xfId="24622"/>
    <cellStyle name="常规 2 2 7 5 2 2 3" xfId="24630"/>
    <cellStyle name="常规 2 2 7 5 2 3" xfId="56538"/>
    <cellStyle name="常规 2 2 7 5 2 3 2" xfId="56535"/>
    <cellStyle name="常规 2 2 7 5 2 3 2 2" xfId="24616"/>
    <cellStyle name="常规 2 2 7 5 2 3 3" xfId="24619"/>
    <cellStyle name="常规 2 2 7 5 2 4" xfId="56530"/>
    <cellStyle name="常规 2 2 7 5 2 4 2" xfId="32585"/>
    <cellStyle name="常规 2 2 7 5 2 4 2 2" xfId="665"/>
    <cellStyle name="常规 2 2 7 5 2 4 3" xfId="24611"/>
    <cellStyle name="常规 2 2 7 5 2 5" xfId="59693"/>
    <cellStyle name="常规 2 2 7 5 2 5 2" xfId="27774"/>
    <cellStyle name="常规 2 2 7 5 2 6" xfId="7222"/>
    <cellStyle name="常规 2 2 7 5 3" xfId="63634"/>
    <cellStyle name="常规 2 2 7 5 3 2" xfId="62070"/>
    <cellStyle name="常规 2 2 7 5 3 2 2" xfId="30151"/>
    <cellStyle name="常规 2 2 7 5 3 3" xfId="31715"/>
    <cellStyle name="常规 2 2 7 5 4" xfId="32375"/>
    <cellStyle name="常规 2 2 7 5 4 2" xfId="62103"/>
    <cellStyle name="常规 2 2 7 5 4 2 2" xfId="30184"/>
    <cellStyle name="常规 2 2 7 5 4 3" xfId="455"/>
    <cellStyle name="常规 2 2 7 5 5" xfId="62154"/>
    <cellStyle name="常规 2 2 7 5 5 2" xfId="62158"/>
    <cellStyle name="常规 2 2 7 5 5 2 2" xfId="30239"/>
    <cellStyle name="常规 2 2 7 5 5 3" xfId="30235"/>
    <cellStyle name="常规 2 2 7 5 6" xfId="60632"/>
    <cellStyle name="常规 2 2 7 5 6 2" xfId="28713"/>
    <cellStyle name="常规 2 2 7 5 7" xfId="22343"/>
    <cellStyle name="常规 2 2 7 6" xfId="54260"/>
    <cellStyle name="常规 2 2 7 6 2" xfId="38352"/>
    <cellStyle name="常规 2 2 7 6 2 2" xfId="37665"/>
    <cellStyle name="常规 2 2 7 6 2 2 2" xfId="5745"/>
    <cellStyle name="常规 2 2 7 6 2 3" xfId="6432"/>
    <cellStyle name="常规 2 2 7 6 3" xfId="36561"/>
    <cellStyle name="常规 2 2 7 6 3 2" xfId="37661"/>
    <cellStyle name="常规 2 2 7 6 3 2 2" xfId="5741"/>
    <cellStyle name="常规 2 2 7 6 3 3" xfId="4641"/>
    <cellStyle name="常规 2 2 7 6 4" xfId="37652"/>
    <cellStyle name="常规 2 2 7 6 4 2" xfId="46589"/>
    <cellStyle name="常规 2 2 7 6 4 2 2" xfId="14670"/>
    <cellStyle name="常规 2 2 7 6 4 3" xfId="5732"/>
    <cellStyle name="常规 2 2 7 6 5" xfId="37648"/>
    <cellStyle name="常规 2 2 7 6 5 2" xfId="5728"/>
    <cellStyle name="常规 2 2 7 6 6" xfId="22341"/>
    <cellStyle name="常规 2 2 7 7" xfId="55760"/>
    <cellStyle name="常规 2 2 7 7 2" xfId="33584"/>
    <cellStyle name="常规 2 2 7 7 2 2" xfId="1664"/>
    <cellStyle name="常规 2 2 7 7 3" xfId="23841"/>
    <cellStyle name="常规 2 2 7 8" xfId="43934"/>
    <cellStyle name="常规 2 2 7 8 2" xfId="36791"/>
    <cellStyle name="常规 2 2 7 8 2 2" xfId="4871"/>
    <cellStyle name="常规 2 2 7 8 3" xfId="12015"/>
    <cellStyle name="常规 2 2 7 9" xfId="35217"/>
    <cellStyle name="常规 2 2 7 9 2" xfId="31966"/>
    <cellStyle name="常规 2 2 7 9 2 2" xfId="46"/>
    <cellStyle name="常规 2 2 7 9 3" xfId="3297"/>
    <cellStyle name="常规 2 2 8" xfId="63373"/>
    <cellStyle name="常规 2 2 8 10" xfId="56148"/>
    <cellStyle name="常规 2 2 8 10 2" xfId="24229"/>
    <cellStyle name="常规 2 2 8 11" xfId="31454"/>
    <cellStyle name="常规 2 2 8 2" xfId="57168"/>
    <cellStyle name="常规 2 2 8 2 2" xfId="36565"/>
    <cellStyle name="常规 2 2 8 2 2 2" xfId="58471"/>
    <cellStyle name="常规 2 2 8 2 2 2 2" xfId="32559"/>
    <cellStyle name="常规 2 2 8 2 2 2 2 2" xfId="55879"/>
    <cellStyle name="常规 2 2 8 2 2 2 2 2 2" xfId="23960"/>
    <cellStyle name="常规 2 2 8 2 2 2 2 3" xfId="639"/>
    <cellStyle name="常规 2 2 8 2 2 2 3" xfId="58109"/>
    <cellStyle name="常规 2 2 8 2 2 2 3 2" xfId="37067"/>
    <cellStyle name="常规 2 2 8 2 2 2 3 2 2" xfId="5147"/>
    <cellStyle name="常规 2 2 8 2 2 2 3 3" xfId="26190"/>
    <cellStyle name="常规 2 2 8 2 2 2 4" xfId="58101"/>
    <cellStyle name="常规 2 2 8 2 2 2 4 2" xfId="37925"/>
    <cellStyle name="常规 2 2 8 2 2 2 4 2 2" xfId="6005"/>
    <cellStyle name="常规 2 2 8 2 2 2 4 3" xfId="26182"/>
    <cellStyle name="常规 2 2 8 2 2 2 5" xfId="58087"/>
    <cellStyle name="常规 2 2 8 2 2 2 5 2" xfId="26168"/>
    <cellStyle name="常规 2 2 8 2 2 2 6" xfId="26552"/>
    <cellStyle name="常规 2 2 8 2 2 3" xfId="45862"/>
    <cellStyle name="常规 2 2 8 2 2 3 2" xfId="55877"/>
    <cellStyle name="常规 2 2 8 2 2 3 2 2" xfId="23958"/>
    <cellStyle name="常规 2 2 8 2 2 3 3" xfId="13943"/>
    <cellStyle name="常规 2 2 8 2 2 4" xfId="55858"/>
    <cellStyle name="常规 2 2 8 2 2 4 2" xfId="58039"/>
    <cellStyle name="常规 2 2 8 2 2 4 2 2" xfId="26120"/>
    <cellStyle name="常规 2 2 8 2 2 4 3" xfId="23939"/>
    <cellStyle name="常规 2 2 8 2 2 5" xfId="56780"/>
    <cellStyle name="常规 2 2 8 2 2 5 2" xfId="49301"/>
    <cellStyle name="常规 2 2 8 2 2 5 2 2" xfId="17382"/>
    <cellStyle name="常规 2 2 8 2 2 5 3" xfId="24861"/>
    <cellStyle name="常规 2 2 8 2 2 6" xfId="59751"/>
    <cellStyle name="常规 2 2 8 2 2 6 2" xfId="27832"/>
    <cellStyle name="常规 2 2 8 2 2 7" xfId="4645"/>
    <cellStyle name="常规 2 2 8 2 3" xfId="44182"/>
    <cellStyle name="常规 2 2 8 2 3 2" xfId="59496"/>
    <cellStyle name="常规 2 2 8 2 3 2 2" xfId="55768"/>
    <cellStyle name="常规 2 2 8 2 3 2 2 2" xfId="61387"/>
    <cellStyle name="常规 2 2 8 2 3 2 2 2 2" xfId="29468"/>
    <cellStyle name="常规 2 2 8 2 3 2 2 3" xfId="23849"/>
    <cellStyle name="常规 2 2 8 2 3 2 3" xfId="56177"/>
    <cellStyle name="常规 2 2 8 2 3 2 3 2" xfId="34054"/>
    <cellStyle name="常规 2 2 8 2 3 2 3 2 2" xfId="2134"/>
    <cellStyle name="常规 2 2 8 2 3 2 3 3" xfId="24258"/>
    <cellStyle name="常规 2 2 8 2 3 2 4" xfId="57675"/>
    <cellStyle name="常规 2 2 8 2 3 2 4 2" xfId="38408"/>
    <cellStyle name="常规 2 2 8 2 3 2 4 2 2" xfId="6488"/>
    <cellStyle name="常规 2 2 8 2 3 2 4 3" xfId="25756"/>
    <cellStyle name="常规 2 2 8 2 3 2 5" xfId="57083"/>
    <cellStyle name="常规 2 2 8 2 3 2 5 2" xfId="25164"/>
    <cellStyle name="常规 2 2 8 2 3 2 6" xfId="27577"/>
    <cellStyle name="常规 2 2 8 2 3 3" xfId="46599"/>
    <cellStyle name="常规 2 2 8 2 3 3 2" xfId="62106"/>
    <cellStyle name="常规 2 2 8 2 3 3 2 2" xfId="30187"/>
    <cellStyle name="常规 2 2 8 2 3 3 3" xfId="14680"/>
    <cellStyle name="常规 2 2 8 2 3 4" xfId="50052"/>
    <cellStyle name="常规 2 2 8 2 3 4 2" xfId="46232"/>
    <cellStyle name="常规 2 2 8 2 3 4 2 2" xfId="14313"/>
    <cellStyle name="常规 2 2 8 2 3 4 3" xfId="18133"/>
    <cellStyle name="常规 2 2 8 2 3 5" xfId="50042"/>
    <cellStyle name="常规 2 2 8 2 3 5 2" xfId="48115"/>
    <cellStyle name="常规 2 2 8 2 3 5 2 2" xfId="16196"/>
    <cellStyle name="常规 2 2 8 2 3 5 3" xfId="18123"/>
    <cellStyle name="常规 2 2 8 2 3 6" xfId="48376"/>
    <cellStyle name="常规 2 2 8 2 3 6 2" xfId="16457"/>
    <cellStyle name="常规 2 2 8 2 3 7" xfId="12263"/>
    <cellStyle name="常规 2 2 8 2 4" xfId="32758"/>
    <cellStyle name="常规 2 2 8 2 4 2" xfId="32367"/>
    <cellStyle name="常规 2 2 8 2 4 2 2" xfId="37643"/>
    <cellStyle name="常规 2 2 8 2 4 2 2 2" xfId="5723"/>
    <cellStyle name="常规 2 2 8 2 4 2 3" xfId="447"/>
    <cellStyle name="常规 2 2 8 2 4 3" xfId="33301"/>
    <cellStyle name="常规 2 2 8 2 4 3 2" xfId="62167"/>
    <cellStyle name="常规 2 2 8 2 4 3 2 2" xfId="30248"/>
    <cellStyle name="常规 2 2 8 2 4 3 3" xfId="1381"/>
    <cellStyle name="常规 2 2 8 2 4 4" xfId="50392"/>
    <cellStyle name="常规 2 2 8 2 4 4 2" xfId="52130"/>
    <cellStyle name="常规 2 2 8 2 4 4 2 2" xfId="20211"/>
    <cellStyle name="常规 2 2 8 2 4 4 3" xfId="18473"/>
    <cellStyle name="常规 2 2 8 2 4 5" xfId="52122"/>
    <cellStyle name="常规 2 2 8 2 4 5 2" xfId="20203"/>
    <cellStyle name="常规 2 2 8 2 4 6" xfId="838"/>
    <cellStyle name="常规 2 2 8 2 5" xfId="35086"/>
    <cellStyle name="常规 2 2 8 2 5 2" xfId="53467"/>
    <cellStyle name="常规 2 2 8 2 5 2 2" xfId="21548"/>
    <cellStyle name="常规 2 2 8 2 5 3" xfId="3166"/>
    <cellStyle name="常规 2 2 8 2 6" xfId="32396"/>
    <cellStyle name="常规 2 2 8 2 6 2" xfId="38034"/>
    <cellStyle name="常规 2 2 8 2 6 2 2" xfId="6114"/>
    <cellStyle name="常规 2 2 8 2 6 3" xfId="476"/>
    <cellStyle name="常规 2 2 8 2 7" xfId="34505"/>
    <cellStyle name="常规 2 2 8 2 7 2" xfId="37598"/>
    <cellStyle name="常规 2 2 8 2 7 2 2" xfId="5678"/>
    <cellStyle name="常规 2 2 8 2 7 3" xfId="2585"/>
    <cellStyle name="常规 2 2 8 2 8" xfId="41484"/>
    <cellStyle name="常规 2 2 8 2 8 2" xfId="9565"/>
    <cellStyle name="常规 2 2 8 2 9" xfId="25249"/>
    <cellStyle name="常规 2 2 8 3" xfId="41902"/>
    <cellStyle name="常规 2 2 8 3 2" xfId="58196"/>
    <cellStyle name="常规 2 2 8 3 2 2" xfId="60007"/>
    <cellStyle name="常规 2 2 8 3 2 2 2" xfId="32825"/>
    <cellStyle name="常规 2 2 8 3 2 2 2 2" xfId="905"/>
    <cellStyle name="常规 2 2 8 3 2 2 3" xfId="28088"/>
    <cellStyle name="常规 2 2 8 3 2 3" xfId="58338"/>
    <cellStyle name="常规 2 2 8 3 2 3 2" xfId="58968"/>
    <cellStyle name="常规 2 2 8 3 2 3 2 2" xfId="27049"/>
    <cellStyle name="常规 2 2 8 3 2 3 3" xfId="26419"/>
    <cellStyle name="常规 2 2 8 3 2 4" xfId="56744"/>
    <cellStyle name="常规 2 2 8 3 2 4 2" xfId="62885"/>
    <cellStyle name="常规 2 2 8 3 2 4 2 2" xfId="30966"/>
    <cellStyle name="常规 2 2 8 3 2 4 3" xfId="24825"/>
    <cellStyle name="常规 2 2 8 3 2 5" xfId="63442"/>
    <cellStyle name="常规 2 2 8 3 2 5 2" xfId="31523"/>
    <cellStyle name="常规 2 2 8 3 2 6" xfId="26277"/>
    <cellStyle name="常规 2 2 8 3 3" xfId="48019"/>
    <cellStyle name="常规 2 2 8 3 3 2" xfId="41581"/>
    <cellStyle name="常规 2 2 8 3 3 2 2" xfId="9662"/>
    <cellStyle name="常规 2 2 8 3 3 3" xfId="16100"/>
    <cellStyle name="常规 2 2 8 3 4" xfId="38333"/>
    <cellStyle name="常规 2 2 8 3 4 2" xfId="38327"/>
    <cellStyle name="常规 2 2 8 3 4 2 2" xfId="6407"/>
    <cellStyle name="常规 2 2 8 3 4 3" xfId="6413"/>
    <cellStyle name="常规 2 2 8 3 5" xfId="38316"/>
    <cellStyle name="常规 2 2 8 3 5 2" xfId="35309"/>
    <cellStyle name="常规 2 2 8 3 5 2 2" xfId="3389"/>
    <cellStyle name="常规 2 2 8 3 5 3" xfId="6396"/>
    <cellStyle name="常规 2 2 8 3 6" xfId="38296"/>
    <cellStyle name="常规 2 2 8 3 6 2" xfId="6376"/>
    <cellStyle name="常规 2 2 8 3 7" xfId="9983"/>
    <cellStyle name="常规 2 2 8 4" xfId="55753"/>
    <cellStyle name="常规 2 2 8 4 2" xfId="55747"/>
    <cellStyle name="常规 2 2 8 4 2 2" xfId="61391"/>
    <cellStyle name="常规 2 2 8 4 2 2 2" xfId="57371"/>
    <cellStyle name="常规 2 2 8 4 2 2 2 2" xfId="25452"/>
    <cellStyle name="常规 2 2 8 4 2 2 3" xfId="29472"/>
    <cellStyle name="常规 2 2 8 4 2 3" xfId="61441"/>
    <cellStyle name="常规 2 2 8 4 2 3 2" xfId="57933"/>
    <cellStyle name="常规 2 2 8 4 2 3 2 2" xfId="26014"/>
    <cellStyle name="常规 2 2 8 4 2 3 3" xfId="29522"/>
    <cellStyle name="常规 2 2 8 4 2 4" xfId="61460"/>
    <cellStyle name="常规 2 2 8 4 2 4 2" xfId="60772"/>
    <cellStyle name="常规 2 2 8 4 2 4 2 2" xfId="28853"/>
    <cellStyle name="常规 2 2 8 4 2 4 3" xfId="29541"/>
    <cellStyle name="常规 2 2 8 4 2 5" xfId="62905"/>
    <cellStyle name="常规 2 2 8 4 2 5 2" xfId="30986"/>
    <cellStyle name="常规 2 2 8 4 2 6" xfId="23828"/>
    <cellStyle name="常规 2 2 8 4 3" xfId="33910"/>
    <cellStyle name="常规 2 2 8 4 3 2" xfId="38290"/>
    <cellStyle name="常规 2 2 8 4 3 2 2" xfId="6370"/>
    <cellStyle name="常规 2 2 8 4 3 3" xfId="1990"/>
    <cellStyle name="常规 2 2 8 4 4" xfId="32799"/>
    <cellStyle name="常规 2 2 8 4 4 2" xfId="58261"/>
    <cellStyle name="常规 2 2 8 4 4 2 2" xfId="26342"/>
    <cellStyle name="常规 2 2 8 4 4 3" xfId="879"/>
    <cellStyle name="常规 2 2 8 4 5" xfId="38286"/>
    <cellStyle name="常规 2 2 8 4 5 2" xfId="37989"/>
    <cellStyle name="常规 2 2 8 4 5 2 2" xfId="6069"/>
    <cellStyle name="常规 2 2 8 4 5 3" xfId="6366"/>
    <cellStyle name="常规 2 2 8 4 6" xfId="37635"/>
    <cellStyle name="常规 2 2 8 4 6 2" xfId="5715"/>
    <cellStyle name="常规 2 2 8 4 7" xfId="23834"/>
    <cellStyle name="常规 2 2 8 5" xfId="55985"/>
    <cellStyle name="常规 2 2 8 5 2" xfId="55982"/>
    <cellStyle name="常规 2 2 8 5 2 2" xfId="33841"/>
    <cellStyle name="常规 2 2 8 5 2 2 2" xfId="37632"/>
    <cellStyle name="常规 2 2 8 5 2 2 2 2" xfId="5712"/>
    <cellStyle name="常规 2 2 8 5 2 2 3" xfId="1921"/>
    <cellStyle name="常规 2 2 8 5 2 3" xfId="37629"/>
    <cellStyle name="常规 2 2 8 5 2 3 2" xfId="37626"/>
    <cellStyle name="常规 2 2 8 5 2 3 2 2" xfId="5706"/>
    <cellStyle name="常规 2 2 8 5 2 3 3" xfId="5709"/>
    <cellStyle name="常规 2 2 8 5 2 4" xfId="40512"/>
    <cellStyle name="常规 2 2 8 5 2 4 2" xfId="44983"/>
    <cellStyle name="常规 2 2 8 5 2 4 2 2" xfId="13064"/>
    <cellStyle name="常规 2 2 8 5 2 4 3" xfId="8593"/>
    <cellStyle name="常规 2 2 8 5 2 5" xfId="51285"/>
    <cellStyle name="常规 2 2 8 5 2 5 2" xfId="19366"/>
    <cellStyle name="常规 2 2 8 5 2 6" xfId="24063"/>
    <cellStyle name="常规 2 2 8 5 3" xfId="33921"/>
    <cellStyle name="常规 2 2 8 5 3 2" xfId="55020"/>
    <cellStyle name="常规 2 2 8 5 3 2 2" xfId="23101"/>
    <cellStyle name="常规 2 2 8 5 3 3" xfId="2001"/>
    <cellStyle name="常规 2 2 8 5 4" xfId="33917"/>
    <cellStyle name="常规 2 2 8 5 4 2" xfId="58250"/>
    <cellStyle name="常规 2 2 8 5 4 2 2" xfId="26331"/>
    <cellStyle name="常规 2 2 8 5 4 3" xfId="1997"/>
    <cellStyle name="常规 2 2 8 5 5" xfId="49373"/>
    <cellStyle name="常规 2 2 8 5 5 2" xfId="46112"/>
    <cellStyle name="常规 2 2 8 5 5 2 2" xfId="14193"/>
    <cellStyle name="常规 2 2 8 5 5 3" xfId="17454"/>
    <cellStyle name="常规 2 2 8 5 6" xfId="49366"/>
    <cellStyle name="常规 2 2 8 5 6 2" xfId="17447"/>
    <cellStyle name="常规 2 2 8 5 7" xfId="24066"/>
    <cellStyle name="常规 2 2 8 6" xfId="55979"/>
    <cellStyle name="常规 2 2 8 6 2" xfId="38130"/>
    <cellStyle name="常规 2 2 8 6 2 2" xfId="37895"/>
    <cellStyle name="常规 2 2 8 6 2 2 2" xfId="5975"/>
    <cellStyle name="常规 2 2 8 6 2 3" xfId="6210"/>
    <cellStyle name="常规 2 2 8 6 3" xfId="49805"/>
    <cellStyle name="常规 2 2 8 6 3 2" xfId="37888"/>
    <cellStyle name="常规 2 2 8 6 3 2 2" xfId="5968"/>
    <cellStyle name="常规 2 2 8 6 3 3" xfId="17886"/>
    <cellStyle name="常规 2 2 8 6 4" xfId="37884"/>
    <cellStyle name="常规 2 2 8 6 4 2" xfId="42277"/>
    <cellStyle name="常规 2 2 8 6 4 2 2" xfId="10358"/>
    <cellStyle name="常规 2 2 8 6 4 3" xfId="5964"/>
    <cellStyle name="常规 2 2 8 6 5" xfId="50060"/>
    <cellStyle name="常规 2 2 8 6 5 2" xfId="18141"/>
    <cellStyle name="常规 2 2 8 6 6" xfId="24060"/>
    <cellStyle name="常规 2 2 8 7" xfId="56996"/>
    <cellStyle name="常规 2 2 8 7 2" xfId="60911"/>
    <cellStyle name="常规 2 2 8 7 2 2" xfId="28992"/>
    <cellStyle name="常规 2 2 8 7 3" xfId="25077"/>
    <cellStyle name="常规 2 2 8 8" xfId="55977"/>
    <cellStyle name="常规 2 2 8 8 2" xfId="36758"/>
    <cellStyle name="常规 2 2 8 8 2 2" xfId="4838"/>
    <cellStyle name="常规 2 2 8 8 3" xfId="24058"/>
    <cellStyle name="常规 2 2 8 9" xfId="32704"/>
    <cellStyle name="常规 2 2 8 9 2" xfId="37833"/>
    <cellStyle name="常规 2 2 8 9 2 2" xfId="5913"/>
    <cellStyle name="常规 2 2 8 9 3" xfId="784"/>
    <cellStyle name="常规 2 2 9" xfId="63376"/>
    <cellStyle name="常规 2 2 9 10" xfId="41640"/>
    <cellStyle name="常规 2 2 9 10 2" xfId="9721"/>
    <cellStyle name="常规 2 2 9 11" xfId="31457"/>
    <cellStyle name="常规 2 2 9 2" xfId="36082"/>
    <cellStyle name="常规 2 2 9 2 2" xfId="37619"/>
    <cellStyle name="常规 2 2 9 2 2 2" xfId="37617"/>
    <cellStyle name="常规 2 2 9 2 2 2 2" xfId="60153"/>
    <cellStyle name="常规 2 2 9 2 2 2 2 2" xfId="39173"/>
    <cellStyle name="常规 2 2 9 2 2 2 2 2 2" xfId="7254"/>
    <cellStyle name="常规 2 2 9 2 2 2 2 3" xfId="28234"/>
    <cellStyle name="常规 2 2 9 2 2 2 3" xfId="47095"/>
    <cellStyle name="常规 2 2 9 2 2 2 3 2" xfId="41222"/>
    <cellStyle name="常规 2 2 9 2 2 2 3 2 2" xfId="9303"/>
    <cellStyle name="常规 2 2 9 2 2 2 3 3" xfId="15176"/>
    <cellStyle name="常规 2 2 9 2 2 2 4" xfId="61885"/>
    <cellStyle name="常规 2 2 9 2 2 2 4 2" xfId="43424"/>
    <cellStyle name="常规 2 2 9 2 2 2 4 2 2" xfId="11505"/>
    <cellStyle name="常规 2 2 9 2 2 2 4 3" xfId="29966"/>
    <cellStyle name="常规 2 2 9 2 2 2 5" xfId="49117"/>
    <cellStyle name="常规 2 2 9 2 2 2 5 2" xfId="17198"/>
    <cellStyle name="常规 2 2 9 2 2 2 6" xfId="5697"/>
    <cellStyle name="常规 2 2 9 2 2 3" xfId="48667"/>
    <cellStyle name="常规 2 2 9 2 2 3 2" xfId="58492"/>
    <cellStyle name="常规 2 2 9 2 2 3 2 2" xfId="26573"/>
    <cellStyle name="常规 2 2 9 2 2 3 3" xfId="16748"/>
    <cellStyle name="常规 2 2 9 2 2 4" xfId="48664"/>
    <cellStyle name="常规 2 2 9 2 2 4 2" xfId="58637"/>
    <cellStyle name="常规 2 2 9 2 2 4 2 2" xfId="26718"/>
    <cellStyle name="常规 2 2 9 2 2 4 3" xfId="16745"/>
    <cellStyle name="常规 2 2 9 2 2 5" xfId="37305"/>
    <cellStyle name="常规 2 2 9 2 2 5 2" xfId="61976"/>
    <cellStyle name="常规 2 2 9 2 2 5 2 2" xfId="30057"/>
    <cellStyle name="常规 2 2 9 2 2 5 3" xfId="5385"/>
    <cellStyle name="常规 2 2 9 2 2 6" xfId="39440"/>
    <cellStyle name="常规 2 2 9 2 2 6 2" xfId="7521"/>
    <cellStyle name="常规 2 2 9 2 2 7" xfId="5699"/>
    <cellStyle name="常规 2 2 9 2 3" xfId="45516"/>
    <cellStyle name="常规 2 2 9 2 3 2" xfId="37613"/>
    <cellStyle name="常规 2 2 9 2 3 2 2" xfId="57782"/>
    <cellStyle name="常规 2 2 9 2 3 2 2 2" xfId="39381"/>
    <cellStyle name="常规 2 2 9 2 3 2 2 2 2" xfId="7462"/>
    <cellStyle name="常规 2 2 9 2 3 2 2 3" xfId="25863"/>
    <cellStyle name="常规 2 2 9 2 3 2 3" xfId="46402"/>
    <cellStyle name="常规 2 2 9 2 3 2 3 2" xfId="45359"/>
    <cellStyle name="常规 2 2 9 2 3 2 3 2 2" xfId="13440"/>
    <cellStyle name="常规 2 2 9 2 3 2 3 3" xfId="14483"/>
    <cellStyle name="常规 2 2 9 2 3 2 4" xfId="61076"/>
    <cellStyle name="常规 2 2 9 2 3 2 4 2" xfId="40494"/>
    <cellStyle name="常规 2 2 9 2 3 2 4 2 2" xfId="8575"/>
    <cellStyle name="常规 2 2 9 2 3 2 4 3" xfId="29157"/>
    <cellStyle name="常规 2 2 9 2 3 2 5" xfId="48979"/>
    <cellStyle name="常规 2 2 9 2 3 2 5 2" xfId="17060"/>
    <cellStyle name="常规 2 2 9 2 3 2 6" xfId="5693"/>
    <cellStyle name="常规 2 2 9 2 3 3" xfId="47016"/>
    <cellStyle name="常规 2 2 9 2 3 3 2" xfId="59007"/>
    <cellStyle name="常规 2 2 9 2 3 3 2 2" xfId="27088"/>
    <cellStyle name="常规 2 2 9 2 3 3 3" xfId="15097"/>
    <cellStyle name="常规 2 2 9 2 3 4" xfId="37604"/>
    <cellStyle name="常规 2 2 9 2 3 4 2" xfId="58934"/>
    <cellStyle name="常规 2 2 9 2 3 4 2 2" xfId="27015"/>
    <cellStyle name="常规 2 2 9 2 3 4 3" xfId="5684"/>
    <cellStyle name="常规 2 2 9 2 3 5" xfId="60612"/>
    <cellStyle name="常规 2 2 9 2 3 5 2" xfId="59576"/>
    <cellStyle name="常规 2 2 9 2 3 5 2 2" xfId="27657"/>
    <cellStyle name="常规 2 2 9 2 3 5 3" xfId="28693"/>
    <cellStyle name="常规 2 2 9 2 3 6" xfId="60582"/>
    <cellStyle name="常规 2 2 9 2 3 6 2" xfId="28663"/>
    <cellStyle name="常规 2 2 9 2 3 7" xfId="13597"/>
    <cellStyle name="常规 2 2 9 2 4" xfId="34031"/>
    <cellStyle name="常规 2 2 9 2 4 2" xfId="34298"/>
    <cellStyle name="常规 2 2 9 2 4 2 2" xfId="39086"/>
    <cellStyle name="常规 2 2 9 2 4 2 2 2" xfId="7167"/>
    <cellStyle name="常规 2 2 9 2 4 2 3" xfId="2378"/>
    <cellStyle name="常规 2 2 9 2 4 3" xfId="52088"/>
    <cellStyle name="常规 2 2 9 2 4 3 2" xfId="58848"/>
    <cellStyle name="常规 2 2 9 2 4 3 2 2" xfId="26929"/>
    <cellStyle name="常规 2 2 9 2 4 3 3" xfId="20169"/>
    <cellStyle name="常规 2 2 9 2 4 4" xfId="35397"/>
    <cellStyle name="常规 2 2 9 2 4 4 2" xfId="56959"/>
    <cellStyle name="常规 2 2 9 2 4 4 2 2" xfId="25040"/>
    <cellStyle name="常规 2 2 9 2 4 4 3" xfId="3477"/>
    <cellStyle name="常规 2 2 9 2 4 5" xfId="61601"/>
    <cellStyle name="常规 2 2 9 2 4 5 2" xfId="29682"/>
    <cellStyle name="常规 2 2 9 2 4 6" xfId="2111"/>
    <cellStyle name="常规 2 2 9 2 5" xfId="48058"/>
    <cellStyle name="常规 2 2 9 2 5 2" xfId="37217"/>
    <cellStyle name="常规 2 2 9 2 5 2 2" xfId="5297"/>
    <cellStyle name="常规 2 2 9 2 5 3" xfId="16139"/>
    <cellStyle name="常规 2 2 9 2 6" xfId="52727"/>
    <cellStyle name="常规 2 2 9 2 6 2" xfId="37593"/>
    <cellStyle name="常规 2 2 9 2 6 2 2" xfId="5673"/>
    <cellStyle name="常规 2 2 9 2 6 3" xfId="20808"/>
    <cellStyle name="常规 2 2 9 2 7" xfId="40519"/>
    <cellStyle name="常规 2 2 9 2 7 2" xfId="36086"/>
    <cellStyle name="常规 2 2 9 2 7 2 2" xfId="4166"/>
    <cellStyle name="常规 2 2 9 2 7 3" xfId="8600"/>
    <cellStyle name="常规 2 2 9 2 8" xfId="58897"/>
    <cellStyle name="常规 2 2 9 2 8 2" xfId="26978"/>
    <cellStyle name="常规 2 2 9 2 9" xfId="4162"/>
    <cellStyle name="常规 2 2 9 3" xfId="39169"/>
    <cellStyle name="常规 2 2 9 3 2" xfId="62896"/>
    <cellStyle name="常规 2 2 9 3 2 2" xfId="56614"/>
    <cellStyle name="常规 2 2 9 3 2 2 2" xfId="38945"/>
    <cellStyle name="常规 2 2 9 3 2 2 2 2" xfId="7025"/>
    <cellStyle name="常规 2 2 9 3 2 2 3" xfId="24695"/>
    <cellStyle name="常规 2 2 9 3 2 3" xfId="48622"/>
    <cellStyle name="常规 2 2 9 3 2 3 2" xfId="57800"/>
    <cellStyle name="常规 2 2 9 3 2 3 2 2" xfId="25881"/>
    <cellStyle name="常规 2 2 9 3 2 3 3" xfId="16703"/>
    <cellStyle name="常规 2 2 9 3 2 4" xfId="47773"/>
    <cellStyle name="常规 2 2 9 3 2 4 2" xfId="56289"/>
    <cellStyle name="常规 2 2 9 3 2 4 2 2" xfId="24370"/>
    <cellStyle name="常规 2 2 9 3 2 4 3" xfId="15854"/>
    <cellStyle name="常规 2 2 9 3 2 5" xfId="37069"/>
    <cellStyle name="常规 2 2 9 3 2 5 2" xfId="5149"/>
    <cellStyle name="常规 2 2 9 3 2 6" xfId="30977"/>
    <cellStyle name="常规 2 2 9 3 3" xfId="45997"/>
    <cellStyle name="常规 2 2 9 3 3 2" xfId="56585"/>
    <cellStyle name="常规 2 2 9 3 3 2 2" xfId="24666"/>
    <cellStyle name="常规 2 2 9 3 3 3" xfId="14078"/>
    <cellStyle name="常规 2 2 9 3 4" xfId="37590"/>
    <cellStyle name="常规 2 2 9 3 4 2" xfId="56562"/>
    <cellStyle name="常规 2 2 9 3 4 2 2" xfId="24643"/>
    <cellStyle name="常规 2 2 9 3 4 3" xfId="5670"/>
    <cellStyle name="常规 2 2 9 3 5" xfId="37587"/>
    <cellStyle name="常规 2 2 9 3 5 2" xfId="36642"/>
    <cellStyle name="常规 2 2 9 3 5 2 2" xfId="4722"/>
    <cellStyle name="常规 2 2 9 3 5 3" xfId="5667"/>
    <cellStyle name="常规 2 2 9 3 6" xfId="40629"/>
    <cellStyle name="常规 2 2 9 3 6 2" xfId="8710"/>
    <cellStyle name="常规 2 2 9 3 7" xfId="7250"/>
    <cellStyle name="常规 2 2 9 4" xfId="55725"/>
    <cellStyle name="常规 2 2 9 4 2" xfId="55719"/>
    <cellStyle name="常规 2 2 9 4 2 2" xfId="37584"/>
    <cellStyle name="常规 2 2 9 4 2 2 2" xfId="63039"/>
    <cellStyle name="常规 2 2 9 4 2 2 2 2" xfId="31120"/>
    <cellStyle name="常规 2 2 9 4 2 2 3" xfId="5664"/>
    <cellStyle name="常规 2 2 9 4 2 3" xfId="45188"/>
    <cellStyle name="常规 2 2 9 4 2 3 2" xfId="45251"/>
    <cellStyle name="常规 2 2 9 4 2 3 2 2" xfId="13332"/>
    <cellStyle name="常规 2 2 9 4 2 3 3" xfId="13269"/>
    <cellStyle name="常规 2 2 9 4 2 4" xfId="36636"/>
    <cellStyle name="常规 2 2 9 4 2 4 2" xfId="63056"/>
    <cellStyle name="常规 2 2 9 4 2 4 2 2" xfId="31137"/>
    <cellStyle name="常规 2 2 9 4 2 4 3" xfId="4716"/>
    <cellStyle name="常规 2 2 9 4 2 5" xfId="54587"/>
    <cellStyle name="常规 2 2 9 4 2 5 2" xfId="22668"/>
    <cellStyle name="常规 2 2 9 4 2 6" xfId="23800"/>
    <cellStyle name="常规 2 2 9 4 3" xfId="55711"/>
    <cellStyle name="常规 2 2 9 4 3 2" xfId="31978"/>
    <cellStyle name="常规 2 2 9 4 3 2 2" xfId="58"/>
    <cellStyle name="常规 2 2 9 4 3 3" xfId="23792"/>
    <cellStyle name="常规 2 2 9 4 4" xfId="55710"/>
    <cellStyle name="常规 2 2 9 4 4 2" xfId="58209"/>
    <cellStyle name="常规 2 2 9 4 4 2 2" xfId="26290"/>
    <cellStyle name="常规 2 2 9 4 4 3" xfId="23791"/>
    <cellStyle name="常规 2 2 9 4 5" xfId="37574"/>
    <cellStyle name="常规 2 2 9 4 5 2" xfId="61203"/>
    <cellStyle name="常规 2 2 9 4 5 2 2" xfId="29284"/>
    <cellStyle name="常规 2 2 9 4 5 3" xfId="5654"/>
    <cellStyle name="常规 2 2 9 4 6" xfId="49123"/>
    <cellStyle name="常规 2 2 9 4 6 2" xfId="17204"/>
    <cellStyle name="常规 2 2 9 4 7" xfId="23806"/>
    <cellStyle name="常规 2 2 9 5" xfId="52765"/>
    <cellStyle name="常规 2 2 9 5 2" xfId="33888"/>
    <cellStyle name="常规 2 2 9 5 2 2" xfId="34264"/>
    <cellStyle name="常规 2 2 9 5 2 2 2" xfId="39060"/>
    <cellStyle name="常规 2 2 9 5 2 2 2 2" xfId="7141"/>
    <cellStyle name="常规 2 2 9 5 2 2 3" xfId="2344"/>
    <cellStyle name="常规 2 2 9 5 2 3" xfId="37571"/>
    <cellStyle name="常规 2 2 9 5 2 3 2" xfId="37566"/>
    <cellStyle name="常规 2 2 9 5 2 3 2 2" xfId="5646"/>
    <cellStyle name="常规 2 2 9 5 2 3 3" xfId="5651"/>
    <cellStyle name="常规 2 2 9 5 2 4" xfId="37564"/>
    <cellStyle name="常规 2 2 9 5 2 4 2" xfId="37562"/>
    <cellStyle name="常规 2 2 9 5 2 4 2 2" xfId="5642"/>
    <cellStyle name="常规 2 2 9 5 2 4 3" xfId="5644"/>
    <cellStyle name="常规 2 2 9 5 2 5" xfId="37561"/>
    <cellStyle name="常规 2 2 9 5 2 5 2" xfId="5641"/>
    <cellStyle name="常规 2 2 9 5 2 6" xfId="1968"/>
    <cellStyle name="常规 2 2 9 5 3" xfId="54673"/>
    <cellStyle name="常规 2 2 9 5 3 2" xfId="31979"/>
    <cellStyle name="常规 2 2 9 5 3 2 2" xfId="59"/>
    <cellStyle name="常规 2 2 9 5 3 3" xfId="22754"/>
    <cellStyle name="常规 2 2 9 5 4" xfId="33880"/>
    <cellStyle name="常规 2 2 9 5 4 2" xfId="62320"/>
    <cellStyle name="常规 2 2 9 5 4 2 2" xfId="30401"/>
    <cellStyle name="常规 2 2 9 5 4 3" xfId="1960"/>
    <cellStyle name="常规 2 2 9 5 5" xfId="49228"/>
    <cellStyle name="常规 2 2 9 5 5 2" xfId="59048"/>
    <cellStyle name="常规 2 2 9 5 5 2 2" xfId="27129"/>
    <cellStyle name="常规 2 2 9 5 5 3" xfId="17309"/>
    <cellStyle name="常规 2 2 9 5 6" xfId="49225"/>
    <cellStyle name="常规 2 2 9 5 6 2" xfId="17306"/>
    <cellStyle name="常规 2 2 9 5 7" xfId="20846"/>
    <cellStyle name="常规 2 2 9 6" xfId="34641"/>
    <cellStyle name="常规 2 2 9 6 2" xfId="37559"/>
    <cellStyle name="常规 2 2 9 6 2 2" xfId="59982"/>
    <cellStyle name="常规 2 2 9 6 2 2 2" xfId="28063"/>
    <cellStyle name="常规 2 2 9 6 2 3" xfId="5639"/>
    <cellStyle name="常规 2 2 9 6 3" xfId="49769"/>
    <cellStyle name="常规 2 2 9 6 3 2" xfId="39427"/>
    <cellStyle name="常规 2 2 9 6 3 2 2" xfId="7508"/>
    <cellStyle name="常规 2 2 9 6 3 3" xfId="17850"/>
    <cellStyle name="常规 2 2 9 6 4" xfId="37558"/>
    <cellStyle name="常规 2 2 9 6 4 2" xfId="37557"/>
    <cellStyle name="常规 2 2 9 6 4 2 2" xfId="5637"/>
    <cellStyle name="常规 2 2 9 6 4 3" xfId="5638"/>
    <cellStyle name="常规 2 2 9 6 5" xfId="49206"/>
    <cellStyle name="常规 2 2 9 6 5 2" xfId="17287"/>
    <cellStyle name="常规 2 2 9 6 6" xfId="2721"/>
    <cellStyle name="常规 2 2 9 7" xfId="57304"/>
    <cellStyle name="常规 2 2 9 7 2" xfId="32738"/>
    <cellStyle name="常规 2 2 9 7 2 2" xfId="818"/>
    <cellStyle name="常规 2 2 9 7 3" xfId="25385"/>
    <cellStyle name="常规 2 2 9 8" xfId="34688"/>
    <cellStyle name="常规 2 2 9 8 2" xfId="36732"/>
    <cellStyle name="常规 2 2 9 8 2 2" xfId="4812"/>
    <cellStyle name="常规 2 2 9 8 3" xfId="2768"/>
    <cellStyle name="常规 2 2 9 9" xfId="36724"/>
    <cellStyle name="常规 2 2 9 9 2" xfId="34163"/>
    <cellStyle name="常规 2 2 9 9 2 2" xfId="2243"/>
    <cellStyle name="常规 2 2 9 9 3" xfId="4804"/>
    <cellStyle name="常规 2 20" xfId="53333"/>
    <cellStyle name="常规 2 20 2" xfId="34303"/>
    <cellStyle name="常规 2 20 2 2" xfId="54258"/>
    <cellStyle name="常规 2 20 2 2 2" xfId="32324"/>
    <cellStyle name="常规 2 20 2 2 2 2" xfId="60643"/>
    <cellStyle name="常规 2 20 2 2 2 2 2" xfId="28724"/>
    <cellStyle name="常规 2 20 2 2 2 3" xfId="404"/>
    <cellStyle name="常规 2 20 2 2 3" xfId="43557"/>
    <cellStyle name="常规 2 20 2 2 3 2" xfId="52625"/>
    <cellStyle name="常规 2 20 2 2 3 2 2" xfId="20706"/>
    <cellStyle name="常规 2 20 2 2 3 3" xfId="11638"/>
    <cellStyle name="常规 2 20 2 2 4" xfId="32914"/>
    <cellStyle name="常规 2 20 2 2 4 2" xfId="52600"/>
    <cellStyle name="常规 2 20 2 2 4 2 2" xfId="20681"/>
    <cellStyle name="常规 2 20 2 2 4 3" xfId="994"/>
    <cellStyle name="常规 2 20 2 2 5" xfId="56639"/>
    <cellStyle name="常规 2 20 2 2 5 2" xfId="24720"/>
    <cellStyle name="常规 2 20 2 2 6" xfId="22339"/>
    <cellStyle name="常规 2 20 2 3" xfId="35241"/>
    <cellStyle name="常规 2 20 2 3 2" xfId="54245"/>
    <cellStyle name="常规 2 20 2 3 2 2" xfId="22326"/>
    <cellStyle name="常规 2 20 2 3 3" xfId="3321"/>
    <cellStyle name="常规 2 20 2 4" xfId="54236"/>
    <cellStyle name="常规 2 20 2 4 2" xfId="38655"/>
    <cellStyle name="常规 2 20 2 4 2 2" xfId="6735"/>
    <cellStyle name="常规 2 20 2 4 3" xfId="22317"/>
    <cellStyle name="常规 2 20 2 5" xfId="63665"/>
    <cellStyle name="常规 2 20 2 5 2" xfId="37991"/>
    <cellStyle name="常规 2 20 2 5 2 2" xfId="6071"/>
    <cellStyle name="常规 2 20 2 5 3" xfId="31746"/>
    <cellStyle name="常规 2 20 2 6" xfId="63670"/>
    <cellStyle name="常规 2 20 2 6 2" xfId="31751"/>
    <cellStyle name="常规 2 20 2 7" xfId="2383"/>
    <cellStyle name="常规 2 20 3" xfId="38650"/>
    <cellStyle name="常规 2 20 3 2" xfId="38647"/>
    <cellStyle name="常规 2 20 3 2 2" xfId="54914"/>
    <cellStyle name="常规 2 20 3 2 2 2" xfId="32689"/>
    <cellStyle name="常规 2 20 3 2 2 2 2" xfId="769"/>
    <cellStyle name="常规 2 20 3 2 2 3" xfId="22995"/>
    <cellStyle name="常规 2 20 3 2 3" xfId="40564"/>
    <cellStyle name="常规 2 20 3 2 3 2" xfId="35200"/>
    <cellStyle name="常规 2 20 3 2 3 2 2" xfId="3280"/>
    <cellStyle name="常规 2 20 3 2 3 3" xfId="8645"/>
    <cellStyle name="常规 2 20 3 2 4" xfId="62274"/>
    <cellStyle name="常规 2 20 3 2 4 2" xfId="32058"/>
    <cellStyle name="常规 2 20 3 2 4 2 2" xfId="138"/>
    <cellStyle name="常规 2 20 3 2 4 3" xfId="30355"/>
    <cellStyle name="常规 2 20 3 2 5" xfId="62280"/>
    <cellStyle name="常规 2 20 3 2 5 2" xfId="30361"/>
    <cellStyle name="常规 2 20 3 2 6" xfId="6727"/>
    <cellStyle name="常规 2 20 3 3" xfId="55277"/>
    <cellStyle name="常规 2 20 3 3 2" xfId="36893"/>
    <cellStyle name="常规 2 20 3 3 2 2" xfId="4973"/>
    <cellStyle name="常规 2 20 3 3 3" xfId="23358"/>
    <cellStyle name="常规 2 20 3 4" xfId="34646"/>
    <cellStyle name="常规 2 20 3 4 2" xfId="51149"/>
    <cellStyle name="常规 2 20 3 4 2 2" xfId="19230"/>
    <cellStyle name="常规 2 20 3 4 3" xfId="2726"/>
    <cellStyle name="常规 2 20 3 5" xfId="38630"/>
    <cellStyle name="常规 2 20 3 5 2" xfId="32946"/>
    <cellStyle name="常规 2 20 3 5 2 2" xfId="1026"/>
    <cellStyle name="常规 2 20 3 5 3" xfId="6710"/>
    <cellStyle name="常规 2 20 3 6" xfId="52828"/>
    <cellStyle name="常规 2 20 3 6 2" xfId="20909"/>
    <cellStyle name="常规 2 20 3 7" xfId="6730"/>
    <cellStyle name="常规 2 20 4" xfId="53923"/>
    <cellStyle name="常规 2 20 4 2" xfId="59731"/>
    <cellStyle name="常规 2 20 4 2 2" xfId="50455"/>
    <cellStyle name="常规 2 20 4 2 2 2" xfId="18536"/>
    <cellStyle name="常规 2 20 4 2 3" xfId="27812"/>
    <cellStyle name="常规 2 20 4 3" xfId="60136"/>
    <cellStyle name="常规 2 20 4 3 2" xfId="38623"/>
    <cellStyle name="常规 2 20 4 3 2 2" xfId="6703"/>
    <cellStyle name="常规 2 20 4 3 3" xfId="28217"/>
    <cellStyle name="常规 2 20 4 4" xfId="58572"/>
    <cellStyle name="常规 2 20 4 4 2" xfId="43887"/>
    <cellStyle name="常规 2 20 4 4 2 2" xfId="11968"/>
    <cellStyle name="常规 2 20 4 4 3" xfId="26653"/>
    <cellStyle name="常规 2 20 4 5" xfId="58561"/>
    <cellStyle name="常规 2 20 4 5 2" xfId="26642"/>
    <cellStyle name="常规 2 20 4 6" xfId="22004"/>
    <cellStyle name="常规 2 20 5" xfId="59521"/>
    <cellStyle name="常规 2 20 5 2" xfId="60184"/>
    <cellStyle name="常规 2 20 5 2 2" xfId="28265"/>
    <cellStyle name="常规 2 20 5 3" xfId="27602"/>
    <cellStyle name="常规 2 20 6" xfId="59859"/>
    <cellStyle name="常规 2 20 6 2" xfId="55193"/>
    <cellStyle name="常规 2 20 6 2 2" xfId="23274"/>
    <cellStyle name="常规 2 20 6 3" xfId="27940"/>
    <cellStyle name="常规 2 20 7" xfId="57966"/>
    <cellStyle name="常规 2 20 7 2" xfId="38592"/>
    <cellStyle name="常规 2 20 7 2 2" xfId="6672"/>
    <cellStyle name="常规 2 20 7 3" xfId="26047"/>
    <cellStyle name="常规 2 20 8" xfId="62480"/>
    <cellStyle name="常规 2 20 8 2" xfId="30561"/>
    <cellStyle name="常规 2 20 9" xfId="21414"/>
    <cellStyle name="常规 2 21" xfId="38581"/>
    <cellStyle name="常规 2 21 2" xfId="38573"/>
    <cellStyle name="常规 2 21 2 2" xfId="38564"/>
    <cellStyle name="常规 2 21 2 2 2" xfId="38558"/>
    <cellStyle name="常规 2 21 2 2 2 2" xfId="63391"/>
    <cellStyle name="常规 2 21 2 2 2 2 2" xfId="31472"/>
    <cellStyle name="常规 2 21 2 2 2 3" xfId="6638"/>
    <cellStyle name="常规 2 21 2 2 3" xfId="48831"/>
    <cellStyle name="常规 2 21 2 2 3 2" xfId="38553"/>
    <cellStyle name="常规 2 21 2 2 3 2 2" xfId="6633"/>
    <cellStyle name="常规 2 21 2 2 3 3" xfId="16912"/>
    <cellStyle name="常规 2 21 2 2 4" xfId="38550"/>
    <cellStyle name="常规 2 21 2 2 4 2" xfId="62330"/>
    <cellStyle name="常规 2 21 2 2 4 2 2" xfId="30411"/>
    <cellStyle name="常规 2 21 2 2 4 3" xfId="6630"/>
    <cellStyle name="常规 2 21 2 2 5" xfId="55860"/>
    <cellStyle name="常规 2 21 2 2 5 2" xfId="23941"/>
    <cellStyle name="常规 2 21 2 2 6" xfId="6644"/>
    <cellStyle name="常规 2 21 2 3" xfId="38542"/>
    <cellStyle name="常规 2 21 2 3 2" xfId="37728"/>
    <cellStyle name="常规 2 21 2 3 2 2" xfId="5808"/>
    <cellStyle name="常规 2 21 2 3 3" xfId="6622"/>
    <cellStyle name="常规 2 21 2 4" xfId="38537"/>
    <cellStyle name="常规 2 21 2 4 2" xfId="49034"/>
    <cellStyle name="常规 2 21 2 4 2 2" xfId="17115"/>
    <cellStyle name="常规 2 21 2 4 3" xfId="6617"/>
    <cellStyle name="常规 2 21 2 5" xfId="38535"/>
    <cellStyle name="常规 2 21 2 5 2" xfId="34931"/>
    <cellStyle name="常规 2 21 2 5 2 2" xfId="3011"/>
    <cellStyle name="常规 2 21 2 5 3" xfId="6615"/>
    <cellStyle name="常规 2 21 2 6" xfId="38533"/>
    <cellStyle name="常规 2 21 2 6 2" xfId="6613"/>
    <cellStyle name="常规 2 21 2 7" xfId="6653"/>
    <cellStyle name="常规 2 21 3" xfId="38530"/>
    <cellStyle name="常规 2 21 3 2" xfId="62950"/>
    <cellStyle name="常规 2 21 3 2 2" xfId="39579"/>
    <cellStyle name="常规 2 21 3 2 2 2" xfId="41041"/>
    <cellStyle name="常规 2 21 3 2 2 2 2" xfId="9122"/>
    <cellStyle name="常规 2 21 3 2 2 3" xfId="7660"/>
    <cellStyle name="常规 2 21 3 2 3" xfId="47708"/>
    <cellStyle name="常规 2 21 3 2 3 2" xfId="38522"/>
    <cellStyle name="常规 2 21 3 2 3 2 2" xfId="6602"/>
    <cellStyle name="常规 2 21 3 2 3 3" xfId="15789"/>
    <cellStyle name="常规 2 21 3 2 4" xfId="54608"/>
    <cellStyle name="常规 2 21 3 2 4 2" xfId="62881"/>
    <cellStyle name="常规 2 21 3 2 4 2 2" xfId="30962"/>
    <cellStyle name="常规 2 21 3 2 4 3" xfId="22689"/>
    <cellStyle name="常规 2 21 3 2 5" xfId="32578"/>
    <cellStyle name="常规 2 21 3 2 5 2" xfId="658"/>
    <cellStyle name="常规 2 21 3 2 6" xfId="31031"/>
    <cellStyle name="常规 2 21 3 3" xfId="38509"/>
    <cellStyle name="常规 2 21 3 3 2" xfId="62478"/>
    <cellStyle name="常规 2 21 3 3 2 2" xfId="30559"/>
    <cellStyle name="常规 2 21 3 3 3" xfId="6589"/>
    <cellStyle name="常规 2 21 3 4" xfId="38506"/>
    <cellStyle name="常规 2 21 3 4 2" xfId="39828"/>
    <cellStyle name="常规 2 21 3 4 2 2" xfId="7909"/>
    <cellStyle name="常规 2 21 3 4 3" xfId="6586"/>
    <cellStyle name="常规 2 21 3 5" xfId="38501"/>
    <cellStyle name="常规 2 21 3 5 2" xfId="34176"/>
    <cellStyle name="常规 2 21 3 5 2 2" xfId="2256"/>
    <cellStyle name="常规 2 21 3 5 3" xfId="6581"/>
    <cellStyle name="常规 2 21 3 6" xfId="34530"/>
    <cellStyle name="常规 2 21 3 6 2" xfId="2610"/>
    <cellStyle name="常规 2 21 3 7" xfId="6610"/>
    <cellStyle name="常规 2 21 4" xfId="55806"/>
    <cellStyle name="常规 2 21 4 2" xfId="60016"/>
    <cellStyle name="常规 2 21 4 2 2" xfId="54848"/>
    <cellStyle name="常规 2 21 4 2 2 2" xfId="22929"/>
    <cellStyle name="常规 2 21 4 2 3" xfId="28097"/>
    <cellStyle name="常规 2 21 4 3" xfId="60043"/>
    <cellStyle name="常规 2 21 4 3 2" xfId="61427"/>
    <cellStyle name="常规 2 21 4 3 2 2" xfId="29508"/>
    <cellStyle name="常规 2 21 4 3 3" xfId="28124"/>
    <cellStyle name="常规 2 21 4 4" xfId="59837"/>
    <cellStyle name="常规 2 21 4 4 2" xfId="59382"/>
    <cellStyle name="常规 2 21 4 4 2 2" xfId="27463"/>
    <cellStyle name="常规 2 21 4 4 3" xfId="27918"/>
    <cellStyle name="常规 2 21 4 5" xfId="55803"/>
    <cellStyle name="常规 2 21 4 5 2" xfId="23884"/>
    <cellStyle name="常规 2 21 4 6" xfId="23887"/>
    <cellStyle name="常规 2 21 5" xfId="57285"/>
    <cellStyle name="常规 2 21 5 2" xfId="57795"/>
    <cellStyle name="常规 2 21 5 2 2" xfId="25876"/>
    <cellStyle name="常规 2 21 5 3" xfId="25366"/>
    <cellStyle name="常规 2 21 6" xfId="57268"/>
    <cellStyle name="常规 2 21 6 2" xfId="55784"/>
    <cellStyle name="常规 2 21 6 2 2" xfId="23865"/>
    <cellStyle name="常规 2 21 6 3" xfId="25349"/>
    <cellStyle name="常规 2 21 7" xfId="57250"/>
    <cellStyle name="常规 2 21 7 2" xfId="38836"/>
    <cellStyle name="常规 2 21 7 2 2" xfId="6916"/>
    <cellStyle name="常规 2 21 7 3" xfId="25331"/>
    <cellStyle name="常规 2 21 8" xfId="57948"/>
    <cellStyle name="常规 2 21 8 2" xfId="26029"/>
    <cellStyle name="常规 2 21 9" xfId="6661"/>
    <cellStyle name="常规 2 22" xfId="38493"/>
    <cellStyle name="常规 2 22 2" xfId="52965"/>
    <cellStyle name="常规 2 22 2 2" xfId="38489"/>
    <cellStyle name="常规 2 22 2 2 2" xfId="38484"/>
    <cellStyle name="常规 2 22 2 2 2 2" xfId="56110"/>
    <cellStyle name="常规 2 22 2 2 2 2 2" xfId="24191"/>
    <cellStyle name="常规 2 22 2 2 2 3" xfId="6564"/>
    <cellStyle name="常规 2 22 2 2 3" xfId="46851"/>
    <cellStyle name="常规 2 22 2 2 3 2" xfId="38482"/>
    <cellStyle name="常规 2 22 2 2 3 2 2" xfId="6562"/>
    <cellStyle name="常规 2 22 2 2 3 3" xfId="14932"/>
    <cellStyle name="常规 2 22 2 2 4" xfId="38479"/>
    <cellStyle name="常规 2 22 2 2 4 2" xfId="60677"/>
    <cellStyle name="常规 2 22 2 2 4 2 2" xfId="28758"/>
    <cellStyle name="常规 2 22 2 2 4 3" xfId="6559"/>
    <cellStyle name="常规 2 22 2 2 5" xfId="60388"/>
    <cellStyle name="常规 2 22 2 2 5 2" xfId="28469"/>
    <cellStyle name="常规 2 22 2 2 6" xfId="6569"/>
    <cellStyle name="常规 2 22 2 3" xfId="45387"/>
    <cellStyle name="常规 2 22 2 3 2" xfId="41084"/>
    <cellStyle name="常规 2 22 2 3 2 2" xfId="9165"/>
    <cellStyle name="常规 2 22 2 3 3" xfId="13468"/>
    <cellStyle name="常规 2 22 2 4" xfId="41409"/>
    <cellStyle name="常规 2 22 2 4 2" xfId="41090"/>
    <cellStyle name="常规 2 22 2 4 2 2" xfId="9171"/>
    <cellStyle name="常规 2 22 2 4 3" xfId="9490"/>
    <cellStyle name="常规 2 22 2 5" xfId="41093"/>
    <cellStyle name="常规 2 22 2 5 2" xfId="44408"/>
    <cellStyle name="常规 2 22 2 5 2 2" xfId="12489"/>
    <cellStyle name="常规 2 22 2 5 3" xfId="9174"/>
    <cellStyle name="常规 2 22 2 6" xfId="41696"/>
    <cellStyle name="常规 2 22 2 6 2" xfId="9777"/>
    <cellStyle name="常规 2 22 2 7" xfId="21046"/>
    <cellStyle name="常规 2 22 3" xfId="32069"/>
    <cellStyle name="常规 2 22 3 2" xfId="32365"/>
    <cellStyle name="常规 2 22 3 2 2" xfId="44447"/>
    <cellStyle name="常规 2 22 3 2 2 2" xfId="43105"/>
    <cellStyle name="常规 2 22 3 2 2 2 2" xfId="11186"/>
    <cellStyle name="常规 2 22 3 2 2 3" xfId="12528"/>
    <cellStyle name="常规 2 22 3 2 3" xfId="47524"/>
    <cellStyle name="常规 2 22 3 2 3 2" xfId="43118"/>
    <cellStyle name="常规 2 22 3 2 3 2 2" xfId="11199"/>
    <cellStyle name="常规 2 22 3 2 3 3" xfId="15605"/>
    <cellStyle name="常规 2 22 3 2 4" xfId="43133"/>
    <cellStyle name="常规 2 22 3 2 4 2" xfId="58192"/>
    <cellStyle name="常规 2 22 3 2 4 2 2" xfId="26273"/>
    <cellStyle name="常规 2 22 3 2 4 3" xfId="11214"/>
    <cellStyle name="常规 2 22 3 2 5" xfId="38449"/>
    <cellStyle name="常规 2 22 3 2 5 2" xfId="6529"/>
    <cellStyle name="常规 2 22 3 2 6" xfId="445"/>
    <cellStyle name="常规 2 22 3 3" xfId="45595"/>
    <cellStyle name="常规 2 22 3 3 2" xfId="41336"/>
    <cellStyle name="常规 2 22 3 3 2 2" xfId="9417"/>
    <cellStyle name="常规 2 22 3 3 3" xfId="13676"/>
    <cellStyle name="常规 2 22 3 4" xfId="38440"/>
    <cellStyle name="常规 2 22 3 4 2" xfId="38437"/>
    <cellStyle name="常规 2 22 3 4 2 2" xfId="6517"/>
    <cellStyle name="常规 2 22 3 4 3" xfId="6520"/>
    <cellStyle name="常规 2 22 3 5" xfId="38434"/>
    <cellStyle name="常规 2 22 3 5 2" xfId="37183"/>
    <cellStyle name="常规 2 22 3 5 2 2" xfId="5263"/>
    <cellStyle name="常规 2 22 3 5 3" xfId="6514"/>
    <cellStyle name="常规 2 22 3 6" xfId="36797"/>
    <cellStyle name="常规 2 22 3 6 2" xfId="4877"/>
    <cellStyle name="常规 2 22 3 7" xfId="149"/>
    <cellStyle name="常规 2 22 4" xfId="55285"/>
    <cellStyle name="常规 2 22 4 2" xfId="54965"/>
    <cellStyle name="常规 2 22 4 2 2" xfId="49568"/>
    <cellStyle name="常规 2 22 4 2 2 2" xfId="17649"/>
    <cellStyle name="常规 2 22 4 2 3" xfId="23046"/>
    <cellStyle name="常规 2 22 4 3" xfId="44377"/>
    <cellStyle name="常规 2 22 4 3 2" xfId="51837"/>
    <cellStyle name="常规 2 22 4 3 2 2" xfId="19918"/>
    <cellStyle name="常规 2 22 4 3 3" xfId="12458"/>
    <cellStyle name="常规 2 22 4 4" xfId="61454"/>
    <cellStyle name="常规 2 22 4 4 2" xfId="57332"/>
    <cellStyle name="常规 2 22 4 4 2 2" xfId="25413"/>
    <cellStyle name="常规 2 22 4 4 3" xfId="29535"/>
    <cellStyle name="常规 2 22 4 5" xfId="38412"/>
    <cellStyle name="常规 2 22 4 5 2" xfId="6492"/>
    <cellStyle name="常规 2 22 4 6" xfId="23366"/>
    <cellStyle name="常规 2 22 5" xfId="57683"/>
    <cellStyle name="常规 2 22 5 2" xfId="34052"/>
    <cellStyle name="常规 2 22 5 2 2" xfId="2132"/>
    <cellStyle name="常规 2 22 5 3" xfId="25764"/>
    <cellStyle name="常规 2 22 6" xfId="57672"/>
    <cellStyle name="常规 2 22 6 2" xfId="38402"/>
    <cellStyle name="常规 2 22 6 2 2" xfId="6482"/>
    <cellStyle name="常规 2 22 6 3" xfId="25753"/>
    <cellStyle name="常规 2 22 7" xfId="54970"/>
    <cellStyle name="常规 2 22 7 2" xfId="38399"/>
    <cellStyle name="常规 2 22 7 2 2" xfId="6479"/>
    <cellStyle name="常规 2 22 7 3" xfId="23051"/>
    <cellStyle name="常规 2 22 8" xfId="38397"/>
    <cellStyle name="常规 2 22 8 2" xfId="6477"/>
    <cellStyle name="常规 2 22 9" xfId="6573"/>
    <cellStyle name="常规 2 23" xfId="44319"/>
    <cellStyle name="常规 2 23 2" xfId="56309"/>
    <cellStyle name="常规 2 23 2 2" xfId="53476"/>
    <cellStyle name="常规 2 23 2 2 2" xfId="32312"/>
    <cellStyle name="常规 2 23 2 2 2 2" xfId="33011"/>
    <cellStyle name="常规 2 23 2 2 2 2 2" xfId="1091"/>
    <cellStyle name="常规 2 23 2 2 2 3" xfId="392"/>
    <cellStyle name="常规 2 23 2 2 3" xfId="49350"/>
    <cellStyle name="常规 2 23 2 2 3 2" xfId="56628"/>
    <cellStyle name="常规 2 23 2 2 3 2 2" xfId="24709"/>
    <cellStyle name="常规 2 23 2 2 3 3" xfId="17431"/>
    <cellStyle name="常规 2 23 2 2 4" xfId="56623"/>
    <cellStyle name="常规 2 23 2 2 4 2" xfId="60236"/>
    <cellStyle name="常规 2 23 2 2 4 2 2" xfId="28317"/>
    <cellStyle name="常规 2 23 2 2 4 3" xfId="24704"/>
    <cellStyle name="常规 2 23 2 2 5" xfId="56552"/>
    <cellStyle name="常规 2 23 2 2 5 2" xfId="24633"/>
    <cellStyle name="常规 2 23 2 2 6" xfId="21557"/>
    <cellStyle name="常规 2 23 2 3" xfId="45640"/>
    <cellStyle name="常规 2 23 2 3 2" xfId="59715"/>
    <cellStyle name="常规 2 23 2 3 2 2" xfId="27796"/>
    <cellStyle name="常规 2 23 2 3 3" xfId="13721"/>
    <cellStyle name="常规 2 23 2 4" xfId="45845"/>
    <cellStyle name="常规 2 23 2 4 2" xfId="59373"/>
    <cellStyle name="常规 2 23 2 4 2 2" xfId="27454"/>
    <cellStyle name="常规 2 23 2 4 3" xfId="13926"/>
    <cellStyle name="常规 2 23 2 5" xfId="51119"/>
    <cellStyle name="常规 2 23 2 5 2" xfId="56987"/>
    <cellStyle name="常规 2 23 2 5 2 2" xfId="25068"/>
    <cellStyle name="常规 2 23 2 5 3" xfId="19200"/>
    <cellStyle name="常规 2 23 2 6" xfId="44029"/>
    <cellStyle name="常规 2 23 2 6 2" xfId="12110"/>
    <cellStyle name="常规 2 23 2 7" xfId="24390"/>
    <cellStyle name="常规 2 23 3" xfId="39121"/>
    <cellStyle name="常规 2 23 3 2" xfId="63205"/>
    <cellStyle name="常规 2 23 3 2 2" xfId="34332"/>
    <cellStyle name="常规 2 23 3 2 2 2" xfId="54934"/>
    <cellStyle name="常规 2 23 3 2 2 2 2" xfId="23015"/>
    <cellStyle name="常规 2 23 3 2 2 3" xfId="2412"/>
    <cellStyle name="常规 2 23 3 2 3" xfId="42411"/>
    <cellStyle name="常规 2 23 3 2 3 2" xfId="56597"/>
    <cellStyle name="常规 2 23 3 2 3 2 2" xfId="24678"/>
    <cellStyle name="常规 2 23 3 2 3 3" xfId="10492"/>
    <cellStyle name="常规 2 23 3 2 4" xfId="34325"/>
    <cellStyle name="常规 2 23 3 2 4 2" xfId="61154"/>
    <cellStyle name="常规 2 23 3 2 4 2 2" xfId="29235"/>
    <cellStyle name="常规 2 23 3 2 4 3" xfId="2405"/>
    <cellStyle name="常规 2 23 3 2 5" xfId="36822"/>
    <cellStyle name="常规 2 23 3 2 5 2" xfId="4902"/>
    <cellStyle name="常规 2 23 3 2 6" xfId="31286"/>
    <cellStyle name="常规 2 23 3 3" xfId="45986"/>
    <cellStyle name="常规 2 23 3 3 2" xfId="38383"/>
    <cellStyle name="常规 2 23 3 3 2 2" xfId="6463"/>
    <cellStyle name="常规 2 23 3 3 3" xfId="14067"/>
    <cellStyle name="常规 2 23 3 4" xfId="38379"/>
    <cellStyle name="常规 2 23 3 4 2" xfId="38373"/>
    <cellStyle name="常规 2 23 3 4 2 2" xfId="6453"/>
    <cellStyle name="常规 2 23 3 4 3" xfId="6459"/>
    <cellStyle name="常规 2 23 3 5" xfId="38364"/>
    <cellStyle name="常规 2 23 3 5 2" xfId="37152"/>
    <cellStyle name="常规 2 23 3 5 2 2" xfId="5232"/>
    <cellStyle name="常规 2 23 3 5 3" xfId="6444"/>
    <cellStyle name="常规 2 23 3 6" xfId="56328"/>
    <cellStyle name="常规 2 23 3 6 2" xfId="24409"/>
    <cellStyle name="常规 2 23 3 7" xfId="7202"/>
    <cellStyle name="常规 2 23 4" xfId="47989"/>
    <cellStyle name="常规 2 23 4 2" xfId="45920"/>
    <cellStyle name="常规 2 23 4 2 2" xfId="56578"/>
    <cellStyle name="常规 2 23 4 2 2 2" xfId="24659"/>
    <cellStyle name="常规 2 23 4 2 3" xfId="14001"/>
    <cellStyle name="常规 2 23 4 3" xfId="46200"/>
    <cellStyle name="常规 2 23 4 3 2" xfId="38362"/>
    <cellStyle name="常规 2 23 4 3 2 2" xfId="6442"/>
    <cellStyle name="常规 2 23 4 3 3" xfId="14281"/>
    <cellStyle name="常规 2 23 4 4" xfId="58911"/>
    <cellStyle name="常规 2 23 4 4 2" xfId="37552"/>
    <cellStyle name="常规 2 23 4 4 2 2" xfId="5632"/>
    <cellStyle name="常规 2 23 4 4 3" xfId="26992"/>
    <cellStyle name="常规 2 23 4 5" xfId="38353"/>
    <cellStyle name="常规 2 23 4 5 2" xfId="6433"/>
    <cellStyle name="常规 2 23 4 6" xfId="16070"/>
    <cellStyle name="常规 2 23 5" xfId="47760"/>
    <cellStyle name="常规 2 23 5 2" xfId="44046"/>
    <cellStyle name="常规 2 23 5 2 2" xfId="12127"/>
    <cellStyle name="常规 2 23 5 3" xfId="15841"/>
    <cellStyle name="常规 2 23 6" xfId="46961"/>
    <cellStyle name="常规 2 23 6 2" xfId="41840"/>
    <cellStyle name="常规 2 23 6 2 2" xfId="9921"/>
    <cellStyle name="常规 2 23 6 3" xfId="15042"/>
    <cellStyle name="常规 2 23 7" xfId="45073"/>
    <cellStyle name="常规 2 23 7 2" xfId="38342"/>
    <cellStyle name="常规 2 23 7 2 2" xfId="6422"/>
    <cellStyle name="常规 2 23 7 3" xfId="13154"/>
    <cellStyle name="常规 2 23 8" xfId="38340"/>
    <cellStyle name="常规 2 23 8 2" xfId="6420"/>
    <cellStyle name="常规 2 23 9" xfId="12400"/>
    <cellStyle name="常规 2 24" xfId="58159"/>
    <cellStyle name="常规 2 24 2" xfId="56278"/>
    <cellStyle name="常规 2 24 2 2" xfId="36562"/>
    <cellStyle name="常规 2 24 2 2 2" xfId="58469"/>
    <cellStyle name="常规 2 24 2 2 2 2" xfId="32887"/>
    <cellStyle name="常规 2 24 2 2 2 2 2" xfId="967"/>
    <cellStyle name="常规 2 24 2 2 2 3" xfId="26550"/>
    <cellStyle name="常规 2 24 2 2 3" xfId="46447"/>
    <cellStyle name="常规 2 24 2 2 3 2" xfId="45531"/>
    <cellStyle name="常规 2 24 2 2 3 2 2" xfId="13612"/>
    <cellStyle name="常规 2 24 2 2 3 3" xfId="14528"/>
    <cellStyle name="常规 2 24 2 2 4" xfId="55855"/>
    <cellStyle name="常规 2 24 2 2 4 2" xfId="58024"/>
    <cellStyle name="常规 2 24 2 2 4 2 2" xfId="26105"/>
    <cellStyle name="常规 2 24 2 2 4 3" xfId="23936"/>
    <cellStyle name="常规 2 24 2 2 5" xfId="60513"/>
    <cellStyle name="常规 2 24 2 2 5 2" xfId="28594"/>
    <cellStyle name="常规 2 24 2 2 6" xfId="4642"/>
    <cellStyle name="常规 2 24 2 3" xfId="44177"/>
    <cellStyle name="常规 2 24 2 3 2" xfId="48113"/>
    <cellStyle name="常规 2 24 2 3 2 2" xfId="16194"/>
    <cellStyle name="常规 2 24 2 3 3" xfId="12258"/>
    <cellStyle name="常规 2 24 2 4" xfId="48286"/>
    <cellStyle name="常规 2 24 2 4 2" xfId="42884"/>
    <cellStyle name="常规 2 24 2 4 2 2" xfId="10965"/>
    <cellStyle name="常规 2 24 2 4 3" xfId="16367"/>
    <cellStyle name="常规 2 24 2 5" xfId="49997"/>
    <cellStyle name="常规 2 24 2 5 2" xfId="47056"/>
    <cellStyle name="常规 2 24 2 5 2 2" xfId="15137"/>
    <cellStyle name="常规 2 24 2 5 3" xfId="18078"/>
    <cellStyle name="常规 2 24 2 6" xfId="46335"/>
    <cellStyle name="常规 2 24 2 6 2" xfId="14416"/>
    <cellStyle name="常规 2 24 2 7" xfId="24359"/>
    <cellStyle name="常规 2 24 3" xfId="63642"/>
    <cellStyle name="常规 2 24 3 2" xfId="57916"/>
    <cellStyle name="常规 2 24 3 2 2" xfId="60005"/>
    <cellStyle name="常规 2 24 3 2 2 2" xfId="59174"/>
    <cellStyle name="常规 2 24 3 2 2 2 2" xfId="27255"/>
    <cellStyle name="常规 2 24 3 2 2 3" xfId="28086"/>
    <cellStyle name="常规 2 24 3 2 3" xfId="52475"/>
    <cellStyle name="常规 2 24 3 2 3 2" xfId="56576"/>
    <cellStyle name="常规 2 24 3 2 3 2 2" xfId="24657"/>
    <cellStyle name="常规 2 24 3 2 3 3" xfId="20556"/>
    <cellStyle name="常规 2 24 3 2 4" xfId="59835"/>
    <cellStyle name="常规 2 24 3 2 4 2" xfId="57739"/>
    <cellStyle name="常规 2 24 3 2 4 2 2" xfId="25820"/>
    <cellStyle name="常规 2 24 3 2 4 3" xfId="27916"/>
    <cellStyle name="常规 2 24 3 2 5" xfId="59872"/>
    <cellStyle name="常规 2 24 3 2 5 2" xfId="27953"/>
    <cellStyle name="常规 2 24 3 2 6" xfId="25997"/>
    <cellStyle name="常规 2 24 3 3" xfId="57389"/>
    <cellStyle name="常规 2 24 3 3 2" xfId="38335"/>
    <cellStyle name="常规 2 24 3 3 2 2" xfId="6415"/>
    <cellStyle name="常规 2 24 3 3 3" xfId="25470"/>
    <cellStyle name="常规 2 24 3 4" xfId="38330"/>
    <cellStyle name="常规 2 24 3 4 2" xfId="38323"/>
    <cellStyle name="常规 2 24 3 4 2 2" xfId="6403"/>
    <cellStyle name="常规 2 24 3 4 3" xfId="6410"/>
    <cellStyle name="常规 2 24 3 5" xfId="38307"/>
    <cellStyle name="常规 2 24 3 5 2" xfId="38298"/>
    <cellStyle name="常规 2 24 3 5 2 2" xfId="6378"/>
    <cellStyle name="常规 2 24 3 5 3" xfId="6387"/>
    <cellStyle name="常规 2 24 3 6" xfId="58768"/>
    <cellStyle name="常规 2 24 3 6 2" xfId="26849"/>
    <cellStyle name="常规 2 24 3 7" xfId="31723"/>
    <cellStyle name="常规 2 24 4" xfId="46230"/>
    <cellStyle name="常规 2 24 4 2" xfId="55744"/>
    <cellStyle name="常规 2 24 4 2 2" xfId="60328"/>
    <cellStyle name="常规 2 24 4 2 2 2" xfId="28409"/>
    <cellStyle name="常规 2 24 4 2 3" xfId="23825"/>
    <cellStyle name="常规 2 24 4 3" xfId="48258"/>
    <cellStyle name="常规 2 24 4 3 2" xfId="38288"/>
    <cellStyle name="常规 2 24 4 3 2 2" xfId="6368"/>
    <cellStyle name="常规 2 24 4 3 3" xfId="16339"/>
    <cellStyle name="常规 2 24 4 4" xfId="50571"/>
    <cellStyle name="常规 2 24 4 4 2" xfId="34187"/>
    <cellStyle name="常规 2 24 4 4 2 2" xfId="2267"/>
    <cellStyle name="常规 2 24 4 4 3" xfId="18652"/>
    <cellStyle name="常规 2 24 4 5" xfId="52535"/>
    <cellStyle name="常规 2 24 4 5 2" xfId="20616"/>
    <cellStyle name="常规 2 24 4 6" xfId="14311"/>
    <cellStyle name="常规 2 24 5" xfId="55732"/>
    <cellStyle name="常规 2 24 5 2" xfId="35865"/>
    <cellStyle name="常规 2 24 5 2 2" xfId="3945"/>
    <cellStyle name="常规 2 24 5 3" xfId="23813"/>
    <cellStyle name="常规 2 24 6" xfId="55730"/>
    <cellStyle name="常规 2 24 6 2" xfId="38281"/>
    <cellStyle name="常规 2 24 6 2 2" xfId="6361"/>
    <cellStyle name="常规 2 24 6 3" xfId="23811"/>
    <cellStyle name="常规 2 24 7" xfId="36132"/>
    <cellStyle name="常规 2 24 7 2" xfId="60906"/>
    <cellStyle name="常规 2 24 7 2 2" xfId="28987"/>
    <cellStyle name="常规 2 24 7 3" xfId="4212"/>
    <cellStyle name="常规 2 24 8" xfId="38279"/>
    <cellStyle name="常规 2 24 8 2" xfId="6359"/>
    <cellStyle name="常规 2 24 9" xfId="26240"/>
    <cellStyle name="常规 2 25" xfId="39363"/>
    <cellStyle name="常规 2 25 2" xfId="32352"/>
    <cellStyle name="常规 2 25 2 2" xfId="53611"/>
    <cellStyle name="常规 2 25 2 2 2" xfId="37336"/>
    <cellStyle name="常规 2 25 2 2 2 2" xfId="37333"/>
    <cellStyle name="常规 2 25 2 2 2 2 2" xfId="5413"/>
    <cellStyle name="常规 2 25 2 2 2 3" xfId="5416"/>
    <cellStyle name="常规 2 25 2 2 3" xfId="42858"/>
    <cellStyle name="常规 2 25 2 2 3 2" xfId="37325"/>
    <cellStyle name="常规 2 25 2 2 3 2 2" xfId="5405"/>
    <cellStyle name="常规 2 25 2 2 3 3" xfId="10939"/>
    <cellStyle name="常规 2 25 2 2 4" xfId="37690"/>
    <cellStyle name="常规 2 25 2 2 4 2" xfId="37315"/>
    <cellStyle name="常规 2 25 2 2 4 2 2" xfId="5395"/>
    <cellStyle name="常规 2 25 2 2 4 3" xfId="5770"/>
    <cellStyle name="常规 2 25 2 2 5" xfId="37307"/>
    <cellStyle name="常规 2 25 2 2 5 2" xfId="5387"/>
    <cellStyle name="常规 2 25 2 2 6" xfId="21692"/>
    <cellStyle name="常规 2 25 2 3" xfId="44287"/>
    <cellStyle name="常规 2 25 2 3 2" xfId="31974"/>
    <cellStyle name="常规 2 25 2 3 2 2" xfId="54"/>
    <cellStyle name="常规 2 25 2 3 3" xfId="12368"/>
    <cellStyle name="常规 2 25 2 4" xfId="52295"/>
    <cellStyle name="常规 2 25 2 4 2" xfId="38586"/>
    <cellStyle name="常规 2 25 2 4 2 2" xfId="6666"/>
    <cellStyle name="常规 2 25 2 4 3" xfId="20376"/>
    <cellStyle name="常规 2 25 2 5" xfId="37596"/>
    <cellStyle name="常规 2 25 2 5 2" xfId="37218"/>
    <cellStyle name="常规 2 25 2 5 2 2" xfId="5298"/>
    <cellStyle name="常规 2 25 2 5 3" xfId="5676"/>
    <cellStyle name="常规 2 25 2 6" xfId="56293"/>
    <cellStyle name="常规 2 25 2 6 2" xfId="24374"/>
    <cellStyle name="常规 2 25 2 7" xfId="432"/>
    <cellStyle name="常规 2 25 3" xfId="39163"/>
    <cellStyle name="常规 2 25 3 2" xfId="62990"/>
    <cellStyle name="常规 2 25 3 2 2" xfId="45108"/>
    <cellStyle name="常规 2 25 3 2 2 2" xfId="51848"/>
    <cellStyle name="常规 2 25 3 2 2 2 2" xfId="19929"/>
    <cellStyle name="常规 2 25 3 2 2 3" xfId="13189"/>
    <cellStyle name="常规 2 25 3 2 3" xfId="43869"/>
    <cellStyle name="常规 2 25 3 2 3 2" xfId="51808"/>
    <cellStyle name="常规 2 25 3 2 3 2 2" xfId="19889"/>
    <cellStyle name="常规 2 25 3 2 3 3" xfId="11950"/>
    <cellStyle name="常规 2 25 3 2 4" xfId="51771"/>
    <cellStyle name="常规 2 25 3 2 4 2" xfId="53615"/>
    <cellStyle name="常规 2 25 3 2 4 2 2" xfId="21696"/>
    <cellStyle name="常规 2 25 3 2 4 3" xfId="19852"/>
    <cellStyle name="常规 2 25 3 2 5" xfId="37068"/>
    <cellStyle name="常规 2 25 3 2 5 2" xfId="5148"/>
    <cellStyle name="常规 2 25 3 2 6" xfId="31071"/>
    <cellStyle name="常规 2 25 3 3" xfId="45999"/>
    <cellStyle name="常规 2 25 3 3 2" xfId="40936"/>
    <cellStyle name="常规 2 25 3 3 2 2" xfId="9017"/>
    <cellStyle name="常规 2 25 3 3 3" xfId="14080"/>
    <cellStyle name="常规 2 25 3 4" xfId="55069"/>
    <cellStyle name="常规 2 25 3 4 2" xfId="42428"/>
    <cellStyle name="常规 2 25 3 4 2 2" xfId="10509"/>
    <cellStyle name="常规 2 25 3 4 3" xfId="23150"/>
    <cellStyle name="常规 2 25 3 5" xfId="33946"/>
    <cellStyle name="常规 2 25 3 5 2" xfId="56528"/>
    <cellStyle name="常规 2 25 3 5 2 2" xfId="24609"/>
    <cellStyle name="常规 2 25 3 5 3" xfId="2026"/>
    <cellStyle name="常规 2 25 3 6" xfId="56285"/>
    <cellStyle name="常规 2 25 3 6 2" xfId="24366"/>
    <cellStyle name="常规 2 25 3 7" xfId="7244"/>
    <cellStyle name="常规 2 25 4" xfId="41896"/>
    <cellStyle name="常规 2 25 4 2" xfId="55717"/>
    <cellStyle name="常规 2 25 4 2 2" xfId="37583"/>
    <cellStyle name="常规 2 25 4 2 2 2" xfId="5663"/>
    <cellStyle name="常规 2 25 4 2 3" xfId="23798"/>
    <cellStyle name="常规 2 25 4 3" xfId="45137"/>
    <cellStyle name="常规 2 25 4 3 2" xfId="35673"/>
    <cellStyle name="常规 2 25 4 3 2 2" xfId="3753"/>
    <cellStyle name="常规 2 25 4 3 3" xfId="13218"/>
    <cellStyle name="常规 2 25 4 4" xfId="38781"/>
    <cellStyle name="常规 2 25 4 4 2" xfId="37576"/>
    <cellStyle name="常规 2 25 4 4 2 2" xfId="5656"/>
    <cellStyle name="常规 2 25 4 4 3" xfId="6861"/>
    <cellStyle name="常规 2 25 4 5" xfId="37572"/>
    <cellStyle name="常规 2 25 4 5 2" xfId="5652"/>
    <cellStyle name="常规 2 25 4 6" xfId="9977"/>
    <cellStyle name="常规 2 25 5" xfId="62110"/>
    <cellStyle name="常规 2 25 5 2" xfId="32649"/>
    <cellStyle name="常规 2 25 5 2 2" xfId="729"/>
    <cellStyle name="常规 2 25 5 3" xfId="30191"/>
    <cellStyle name="常规 2 25 6" xfId="54266"/>
    <cellStyle name="常规 2 25 6 2" xfId="34697"/>
    <cellStyle name="常规 2 25 6 2 2" xfId="2777"/>
    <cellStyle name="常规 2 25 6 3" xfId="22347"/>
    <cellStyle name="常规 2 25 7" xfId="52543"/>
    <cellStyle name="常规 2 25 7 2" xfId="32737"/>
    <cellStyle name="常规 2 25 7 2 2" xfId="817"/>
    <cellStyle name="常规 2 25 7 3" xfId="20624"/>
    <cellStyle name="常规 2 25 8" xfId="34687"/>
    <cellStyle name="常规 2 25 8 2" xfId="2767"/>
    <cellStyle name="常规 2 25 9" xfId="7444"/>
    <cellStyle name="常规 2 26" xfId="58145"/>
    <cellStyle name="常规 2 26 2" xfId="54144"/>
    <cellStyle name="常规 2 26 2 2" xfId="35289"/>
    <cellStyle name="常规 2 26 2 2 2" xfId="37545"/>
    <cellStyle name="常规 2 26 2 2 2 2" xfId="38820"/>
    <cellStyle name="常规 2 26 2 2 2 2 2" xfId="6900"/>
    <cellStyle name="常规 2 26 2 2 2 3" xfId="5625"/>
    <cellStyle name="常规 2 26 2 2 3" xfId="44978"/>
    <cellStyle name="常规 2 26 2 2 3 2" xfId="60398"/>
    <cellStyle name="常规 2 26 2 2 3 2 2" xfId="28479"/>
    <cellStyle name="常规 2 26 2 2 3 3" xfId="13059"/>
    <cellStyle name="常规 2 26 2 2 4" xfId="38093"/>
    <cellStyle name="常规 2 26 2 2 4 2" xfId="38684"/>
    <cellStyle name="常规 2 26 2 2 4 2 2" xfId="6764"/>
    <cellStyle name="常规 2 26 2 2 4 3" xfId="6173"/>
    <cellStyle name="常规 2 26 2 2 5" xfId="37540"/>
    <cellStyle name="常规 2 26 2 2 5 2" xfId="5620"/>
    <cellStyle name="常规 2 26 2 2 6" xfId="3369"/>
    <cellStyle name="常规 2 26 2 3" xfId="37057"/>
    <cellStyle name="常规 2 26 2 3 2" xfId="31986"/>
    <cellStyle name="常规 2 26 2 3 2 2" xfId="66"/>
    <cellStyle name="常规 2 26 2 3 3" xfId="5137"/>
    <cellStyle name="常规 2 26 2 4" xfId="47768"/>
    <cellStyle name="常规 2 26 2 4 2" xfId="37538"/>
    <cellStyle name="常规 2 26 2 4 2 2" xfId="5618"/>
    <cellStyle name="常规 2 26 2 4 3" xfId="15849"/>
    <cellStyle name="常规 2 26 2 5" xfId="31989"/>
    <cellStyle name="常规 2 26 2 5 2" xfId="37532"/>
    <cellStyle name="常规 2 26 2 5 2 2" xfId="5612"/>
    <cellStyle name="常规 2 26 2 5 3" xfId="69"/>
    <cellStyle name="常规 2 26 2 6" xfId="45049"/>
    <cellStyle name="常规 2 26 2 6 2" xfId="13130"/>
    <cellStyle name="常规 2 26 2 7" xfId="22225"/>
    <cellStyle name="常规 2 26 3" xfId="39176"/>
    <cellStyle name="常规 2 26 3 2" xfId="37531"/>
    <cellStyle name="常规 2 26 3 2 2" xfId="37526"/>
    <cellStyle name="常规 2 26 3 2 2 2" xfId="42565"/>
    <cellStyle name="常规 2 26 3 2 2 2 2" xfId="10646"/>
    <cellStyle name="常规 2 26 3 2 2 3" xfId="5606"/>
    <cellStyle name="常规 2 26 3 2 3" xfId="45091"/>
    <cellStyle name="常规 2 26 3 2 3 2" xfId="57921"/>
    <cellStyle name="常规 2 26 3 2 3 2 2" xfId="26002"/>
    <cellStyle name="常规 2 26 3 2 3 3" xfId="13172"/>
    <cellStyle name="常规 2 26 3 2 4" xfId="37520"/>
    <cellStyle name="常规 2 26 3 2 4 2" xfId="58638"/>
    <cellStyle name="常规 2 26 3 2 4 2 2" xfId="26719"/>
    <cellStyle name="常规 2 26 3 2 4 3" xfId="5600"/>
    <cellStyle name="常规 2 26 3 2 5" xfId="37518"/>
    <cellStyle name="常规 2 26 3 2 5 2" xfId="5598"/>
    <cellStyle name="常规 2 26 3 2 6" xfId="5611"/>
    <cellStyle name="常规 2 26 3 3" xfId="37517"/>
    <cellStyle name="常规 2 26 3 3 2" xfId="32934"/>
    <cellStyle name="常规 2 26 3 3 2 2" xfId="1014"/>
    <cellStyle name="常规 2 26 3 3 3" xfId="5597"/>
    <cellStyle name="常规 2 26 3 4" xfId="37512"/>
    <cellStyle name="常规 2 26 3 4 2" xfId="61054"/>
    <cellStyle name="常规 2 26 3 4 2 2" xfId="29135"/>
    <cellStyle name="常规 2 26 3 4 3" xfId="5592"/>
    <cellStyle name="常规 2 26 3 5" xfId="31992"/>
    <cellStyle name="常规 2 26 3 5 2" xfId="56488"/>
    <cellStyle name="常规 2 26 3 5 2 2" xfId="24569"/>
    <cellStyle name="常规 2 26 3 5 3" xfId="72"/>
    <cellStyle name="常规 2 26 3 6" xfId="56276"/>
    <cellStyle name="常规 2 26 3 6 2" xfId="24357"/>
    <cellStyle name="常规 2 26 3 7" xfId="7257"/>
    <cellStyle name="常规 2 26 4" xfId="45456"/>
    <cellStyle name="常规 2 26 4 2" xfId="33087"/>
    <cellStyle name="常规 2 26 4 2 2" xfId="37505"/>
    <cellStyle name="常规 2 26 4 2 2 2" xfId="5585"/>
    <cellStyle name="常规 2 26 4 2 3" xfId="1167"/>
    <cellStyle name="常规 2 26 4 3" xfId="55706"/>
    <cellStyle name="常规 2 26 4 3 2" xfId="37503"/>
    <cellStyle name="常规 2 26 4 3 2 2" xfId="5583"/>
    <cellStyle name="常规 2 26 4 3 3" xfId="23787"/>
    <cellStyle name="常规 2 26 4 4" xfId="38768"/>
    <cellStyle name="常规 2 26 4 4 2" xfId="37500"/>
    <cellStyle name="常规 2 26 4 4 2 2" xfId="5580"/>
    <cellStyle name="常规 2 26 4 4 3" xfId="6848"/>
    <cellStyle name="常规 2 26 4 5" xfId="31999"/>
    <cellStyle name="常规 2 26 4 5 2" xfId="79"/>
    <cellStyle name="常规 2 26 4 6" xfId="13537"/>
    <cellStyle name="常规 2 26 5" xfId="55705"/>
    <cellStyle name="常规 2 26 5 2" xfId="34085"/>
    <cellStyle name="常规 2 26 5 2 2" xfId="2165"/>
    <cellStyle name="常规 2 26 5 3" xfId="23786"/>
    <cellStyle name="常规 2 26 6" xfId="33815"/>
    <cellStyle name="常规 2 26 6 2" xfId="37499"/>
    <cellStyle name="常规 2 26 6 2 2" xfId="5579"/>
    <cellStyle name="常规 2 26 6 3" xfId="1895"/>
    <cellStyle name="常规 2 26 7" xfId="60688"/>
    <cellStyle name="常规 2 26 7 2" xfId="53712"/>
    <cellStyle name="常规 2 26 7 2 2" xfId="21793"/>
    <cellStyle name="常规 2 26 7 3" xfId="28769"/>
    <cellStyle name="常规 2 26 8" xfId="37497"/>
    <cellStyle name="常规 2 26 8 2" xfId="5577"/>
    <cellStyle name="常规 2 26 9" xfId="26226"/>
    <cellStyle name="常规 2 27" xfId="38468"/>
    <cellStyle name="常规 2 27 2" xfId="37737"/>
    <cellStyle name="常规 2 27 2 2" xfId="35277"/>
    <cellStyle name="常规 2 27 2 2 2" xfId="37496"/>
    <cellStyle name="常规 2 27 2 2 2 2" xfId="37493"/>
    <cellStyle name="常规 2 27 2 2 2 2 2" xfId="5573"/>
    <cellStyle name="常规 2 27 2 2 2 3" xfId="5576"/>
    <cellStyle name="常规 2 27 2 2 3" xfId="37492"/>
    <cellStyle name="常规 2 27 2 2 3 2" xfId="38452"/>
    <cellStyle name="常规 2 27 2 2 3 2 2" xfId="6532"/>
    <cellStyle name="常规 2 27 2 2 3 3" xfId="5572"/>
    <cellStyle name="常规 2 27 2 2 4" xfId="37707"/>
    <cellStyle name="常规 2 27 2 2 4 2" xfId="37490"/>
    <cellStyle name="常规 2 27 2 2 4 2 2" xfId="5570"/>
    <cellStyle name="常规 2 27 2 2 4 3" xfId="5787"/>
    <cellStyle name="常规 2 27 2 2 5" xfId="37488"/>
    <cellStyle name="常规 2 27 2 2 5 2" xfId="5568"/>
    <cellStyle name="常规 2 27 2 2 6" xfId="3357"/>
    <cellStyle name="常规 2 27 2 3" xfId="37486"/>
    <cellStyle name="常规 2 27 2 3 2" xfId="32008"/>
    <cellStyle name="常规 2 27 2 3 2 2" xfId="88"/>
    <cellStyle name="常规 2 27 2 3 3" xfId="5566"/>
    <cellStyle name="常规 2 27 2 4" xfId="47698"/>
    <cellStyle name="常规 2 27 2 4 2" xfId="34019"/>
    <cellStyle name="常规 2 27 2 4 2 2" xfId="2099"/>
    <cellStyle name="常规 2 27 2 4 3" xfId="15779"/>
    <cellStyle name="常规 2 27 2 5" xfId="57452"/>
    <cellStyle name="常规 2 27 2 5 2" xfId="31917"/>
    <cellStyle name="常规 2 27 2 5 2 2" xfId="63778"/>
    <cellStyle name="常规 2 27 2 5 3" xfId="25533"/>
    <cellStyle name="常规 2 27 2 6" xfId="58314"/>
    <cellStyle name="常规 2 27 2 6 2" xfId="26395"/>
    <cellStyle name="常规 2 27 2 7" xfId="5817"/>
    <cellStyle name="常规 2 27 3" xfId="37140"/>
    <cellStyle name="常规 2 27 3 2" xfId="34480"/>
    <cellStyle name="常规 2 27 3 2 2" xfId="35743"/>
    <cellStyle name="常规 2 27 3 2 2 2" xfId="37473"/>
    <cellStyle name="常规 2 27 3 2 2 2 2" xfId="5553"/>
    <cellStyle name="常规 2 27 3 2 2 3" xfId="3823"/>
    <cellStyle name="常规 2 27 3 2 3" xfId="37468"/>
    <cellStyle name="常规 2 27 3 2 3 2" xfId="56602"/>
    <cellStyle name="常规 2 27 3 2 3 2 2" xfId="24683"/>
    <cellStyle name="常规 2 27 3 2 3 3" xfId="5548"/>
    <cellStyle name="常规 2 27 3 2 4" xfId="53716"/>
    <cellStyle name="常规 2 27 3 2 4 2" xfId="39046"/>
    <cellStyle name="常规 2 27 3 2 4 2 2" xfId="7127"/>
    <cellStyle name="常规 2 27 3 2 4 3" xfId="21797"/>
    <cellStyle name="常规 2 27 3 2 5" xfId="33615"/>
    <cellStyle name="常规 2 27 3 2 5 2" xfId="1695"/>
    <cellStyle name="常规 2 27 3 2 6" xfId="2560"/>
    <cellStyle name="常规 2 27 3 3" xfId="37464"/>
    <cellStyle name="常规 2 27 3 3 2" xfId="37462"/>
    <cellStyle name="常规 2 27 3 3 2 2" xfId="5542"/>
    <cellStyle name="常规 2 27 3 3 3" xfId="5544"/>
    <cellStyle name="常规 2 27 3 4" xfId="36888"/>
    <cellStyle name="常规 2 27 3 4 2" xfId="37460"/>
    <cellStyle name="常规 2 27 3 4 2 2" xfId="5540"/>
    <cellStyle name="常规 2 27 3 4 3" xfId="4968"/>
    <cellStyle name="常规 2 27 3 5" xfId="57443"/>
    <cellStyle name="常规 2 27 3 5 2" xfId="36276"/>
    <cellStyle name="常规 2 27 3 5 2 2" xfId="4356"/>
    <cellStyle name="常规 2 27 3 5 3" xfId="25524"/>
    <cellStyle name="常规 2 27 3 6" xfId="57307"/>
    <cellStyle name="常规 2 27 3 6 2" xfId="25388"/>
    <cellStyle name="常规 2 27 3 7" xfId="5220"/>
    <cellStyle name="常规 2 27 4" xfId="55697"/>
    <cellStyle name="常规 2 27 4 2" xfId="37458"/>
    <cellStyle name="常规 2 27 4 2 2" xfId="42682"/>
    <cellStyle name="常规 2 27 4 2 2 2" xfId="10763"/>
    <cellStyle name="常规 2 27 4 2 3" xfId="5538"/>
    <cellStyle name="常规 2 27 4 3" xfId="35210"/>
    <cellStyle name="常规 2 27 4 3 2" xfId="47009"/>
    <cellStyle name="常规 2 27 4 3 2 2" xfId="15090"/>
    <cellStyle name="常规 2 27 4 3 3" xfId="3290"/>
    <cellStyle name="常规 2 27 4 4" xfId="37454"/>
    <cellStyle name="常规 2 27 4 4 2" xfId="37317"/>
    <cellStyle name="常规 2 27 4 4 2 2" xfId="5397"/>
    <cellStyle name="常规 2 27 4 4 3" xfId="5534"/>
    <cellStyle name="常规 2 27 4 5" xfId="32014"/>
    <cellStyle name="常规 2 27 4 5 2" xfId="94"/>
    <cellStyle name="常规 2 27 4 6" xfId="23778"/>
    <cellStyle name="常规 2 27 5" xfId="55690"/>
    <cellStyle name="常规 2 27 5 2" xfId="58547"/>
    <cellStyle name="常规 2 27 5 2 2" xfId="26628"/>
    <cellStyle name="常规 2 27 5 3" xfId="23771"/>
    <cellStyle name="常规 2 27 6" xfId="52802"/>
    <cellStyle name="常规 2 27 6 2" xfId="43598"/>
    <cellStyle name="常规 2 27 6 2 2" xfId="11679"/>
    <cellStyle name="常规 2 27 6 3" xfId="20883"/>
    <cellStyle name="常规 2 27 7" xfId="59348"/>
    <cellStyle name="常规 2 27 7 2" xfId="50322"/>
    <cellStyle name="常规 2 27 7 2 2" xfId="18403"/>
    <cellStyle name="常规 2 27 7 3" xfId="27429"/>
    <cellStyle name="常规 2 27 8" xfId="60982"/>
    <cellStyle name="常规 2 27 8 2" xfId="29063"/>
    <cellStyle name="常规 2 27 9" xfId="6548"/>
    <cellStyle name="常规 2 28" xfId="37735"/>
    <cellStyle name="常规 2 28 2" xfId="60417"/>
    <cellStyle name="常规 2 28 2 2" xfId="37452"/>
    <cellStyle name="常规 2 28 2 2 2" xfId="36533"/>
    <cellStyle name="常规 2 28 2 2 2 2" xfId="34522"/>
    <cellStyle name="常规 2 28 2 2 2 2 2" xfId="2602"/>
    <cellStyle name="常规 2 28 2 2 2 3" xfId="4613"/>
    <cellStyle name="常规 2 28 2 2 3" xfId="37418"/>
    <cellStyle name="常规 2 28 2 2 3 2" xfId="36795"/>
    <cellStyle name="常规 2 28 2 2 3 2 2" xfId="4875"/>
    <cellStyle name="常规 2 28 2 2 3 3" xfId="5498"/>
    <cellStyle name="常规 2 28 2 2 4" xfId="37657"/>
    <cellStyle name="常规 2 28 2 2 4 2" xfId="37722"/>
    <cellStyle name="常规 2 28 2 2 4 2 2" xfId="5802"/>
    <cellStyle name="常规 2 28 2 2 4 3" xfId="5737"/>
    <cellStyle name="常规 2 28 2 2 5" xfId="50895"/>
    <cellStyle name="常规 2 28 2 2 5 2" xfId="18976"/>
    <cellStyle name="常规 2 28 2 2 6" xfId="5532"/>
    <cellStyle name="常规 2 28 2 3" xfId="37448"/>
    <cellStyle name="常规 2 28 2 3 2" xfId="58439"/>
    <cellStyle name="常规 2 28 2 3 2 2" xfId="26520"/>
    <cellStyle name="常规 2 28 2 3 3" xfId="5528"/>
    <cellStyle name="常规 2 28 2 4" xfId="35704"/>
    <cellStyle name="常规 2 28 2 4 2" xfId="37439"/>
    <cellStyle name="常规 2 28 2 4 2 2" xfId="5519"/>
    <cellStyle name="常规 2 28 2 4 3" xfId="3784"/>
    <cellStyle name="常规 2 28 2 5" xfId="32021"/>
    <cellStyle name="常规 2 28 2 5 2" xfId="37437"/>
    <cellStyle name="常规 2 28 2 5 2 2" xfId="5517"/>
    <cellStyle name="常规 2 28 2 5 3" xfId="101"/>
    <cellStyle name="常规 2 28 2 6" xfId="32023"/>
    <cellStyle name="常规 2 28 2 6 2" xfId="103"/>
    <cellStyle name="常规 2 28 2 7" xfId="28498"/>
    <cellStyle name="常规 2 28 3" xfId="60476"/>
    <cellStyle name="常规 2 28 3 2" xfId="35415"/>
    <cellStyle name="常规 2 28 3 2 2" xfId="37435"/>
    <cellStyle name="常规 2 28 3 2 2 2" xfId="32712"/>
    <cellStyle name="常规 2 28 3 2 2 2 2" xfId="792"/>
    <cellStyle name="常规 2 28 3 2 2 3" xfId="5515"/>
    <cellStyle name="常规 2 28 3 2 3" xfId="37431"/>
    <cellStyle name="常规 2 28 3 2 3 2" xfId="37424"/>
    <cellStyle name="常规 2 28 3 2 3 2 2" xfId="5504"/>
    <cellStyle name="常规 2 28 3 2 3 3" xfId="5511"/>
    <cellStyle name="常规 2 28 3 2 4" xfId="37421"/>
    <cellStyle name="常规 2 28 3 2 4 2" xfId="35619"/>
    <cellStyle name="常规 2 28 3 2 4 2 2" xfId="3699"/>
    <cellStyle name="常规 2 28 3 2 4 3" xfId="5501"/>
    <cellStyle name="常规 2 28 3 2 5" xfId="37419"/>
    <cellStyle name="常规 2 28 3 2 5 2" xfId="5499"/>
    <cellStyle name="常规 2 28 3 2 6" xfId="3495"/>
    <cellStyle name="常规 2 28 3 3" xfId="37103"/>
    <cellStyle name="常规 2 28 3 3 2" xfId="32271"/>
    <cellStyle name="常规 2 28 3 3 2 2" xfId="351"/>
    <cellStyle name="常规 2 28 3 3 3" xfId="5183"/>
    <cellStyle name="常规 2 28 3 4" xfId="37414"/>
    <cellStyle name="常规 2 28 3 4 2" xfId="37411"/>
    <cellStyle name="常规 2 28 3 4 2 2" xfId="5491"/>
    <cellStyle name="常规 2 28 3 4 3" xfId="5494"/>
    <cellStyle name="常规 2 28 3 5" xfId="32639"/>
    <cellStyle name="常规 2 28 3 5 2" xfId="33077"/>
    <cellStyle name="常规 2 28 3 5 2 2" xfId="1157"/>
    <cellStyle name="常规 2 28 3 5 3" xfId="719"/>
    <cellStyle name="常规 2 28 3 6" xfId="45198"/>
    <cellStyle name="常规 2 28 3 6 2" xfId="13279"/>
    <cellStyle name="常规 2 28 3 7" xfId="28557"/>
    <cellStyle name="常规 2 28 4" xfId="33352"/>
    <cellStyle name="常规 2 28 4 2" xfId="50956"/>
    <cellStyle name="常规 2 28 4 2 2" xfId="37404"/>
    <cellStyle name="常规 2 28 4 2 2 2" xfId="5484"/>
    <cellStyle name="常规 2 28 4 2 3" xfId="19037"/>
    <cellStyle name="常规 2 28 4 3" xfId="37116"/>
    <cellStyle name="常规 2 28 4 3 2" xfId="37402"/>
    <cellStyle name="常规 2 28 4 3 2 2" xfId="5482"/>
    <cellStyle name="常规 2 28 4 3 3" xfId="5196"/>
    <cellStyle name="常规 2 28 4 4" xfId="34814"/>
    <cellStyle name="常规 2 28 4 4 2" xfId="37401"/>
    <cellStyle name="常规 2 28 4 4 2 2" xfId="5481"/>
    <cellStyle name="常规 2 28 4 4 3" xfId="2894"/>
    <cellStyle name="常规 2 28 4 5" xfId="34812"/>
    <cellStyle name="常规 2 28 4 5 2" xfId="2892"/>
    <cellStyle name="常规 2 28 4 6" xfId="1432"/>
    <cellStyle name="常规 2 28 5" xfId="37399"/>
    <cellStyle name="常规 2 28 5 2" xfId="37393"/>
    <cellStyle name="常规 2 28 5 2 2" xfId="5473"/>
    <cellStyle name="常规 2 28 5 3" xfId="5479"/>
    <cellStyle name="常规 2 28 6" xfId="38465"/>
    <cellStyle name="常规 2 28 6 2" xfId="43114"/>
    <cellStyle name="常规 2 28 6 2 2" xfId="11195"/>
    <cellStyle name="常规 2 28 6 3" xfId="6545"/>
    <cellStyle name="常规 2 28 7" xfId="63197"/>
    <cellStyle name="常规 2 28 7 2" xfId="43122"/>
    <cellStyle name="常规 2 28 7 2 2" xfId="11203"/>
    <cellStyle name="常规 2 28 7 3" xfId="31278"/>
    <cellStyle name="常规 2 28 8" xfId="62682"/>
    <cellStyle name="常规 2 28 8 2" xfId="30763"/>
    <cellStyle name="常规 2 28 9" xfId="5815"/>
    <cellStyle name="常规 2 29" xfId="37732"/>
    <cellStyle name="常规 2 29 2" xfId="57421"/>
    <cellStyle name="常规 2 29 2 2" xfId="58939"/>
    <cellStyle name="常规 2 29 2 2 2" xfId="37389"/>
    <cellStyle name="常规 2 29 2 2 2 2" xfId="5469"/>
    <cellStyle name="常规 2 29 2 2 3" xfId="27020"/>
    <cellStyle name="常规 2 29 2 3" xfId="59545"/>
    <cellStyle name="常规 2 29 2 3 2" xfId="42275"/>
    <cellStyle name="常规 2 29 2 3 2 2" xfId="10356"/>
    <cellStyle name="常规 2 29 2 3 3" xfId="27626"/>
    <cellStyle name="常规 2 29 2 4" xfId="58963"/>
    <cellStyle name="常规 2 29 2 4 2" xfId="53424"/>
    <cellStyle name="常规 2 29 2 4 2 2" xfId="21505"/>
    <cellStyle name="常规 2 29 2 4 3" xfId="27044"/>
    <cellStyle name="常规 2 29 2 5" xfId="55324"/>
    <cellStyle name="常规 2 29 2 5 2" xfId="23405"/>
    <cellStyle name="常规 2 29 2 6" xfId="25502"/>
    <cellStyle name="常规 2 29 3" xfId="57404"/>
    <cellStyle name="常规 2 29 3 2" xfId="58097"/>
    <cellStyle name="常规 2 29 3 2 2" xfId="26178"/>
    <cellStyle name="常规 2 29 3 3" xfId="25485"/>
    <cellStyle name="常规 2 29 4" xfId="33786"/>
    <cellStyle name="常规 2 29 4 2" xfId="58079"/>
    <cellStyle name="常规 2 29 4 2 2" xfId="26160"/>
    <cellStyle name="常规 2 29 4 3" xfId="1866"/>
    <cellStyle name="常规 2 29 5" xfId="37387"/>
    <cellStyle name="常规 2 29 5 2" xfId="33269"/>
    <cellStyle name="常规 2 29 5 2 2" xfId="1349"/>
    <cellStyle name="常规 2 29 5 3" xfId="5467"/>
    <cellStyle name="常规 2 29 6" xfId="41341"/>
    <cellStyle name="常规 2 29 6 2" xfId="9422"/>
    <cellStyle name="常规 2 29 7" xfId="5812"/>
    <cellStyle name="常规 2 3" xfId="50231"/>
    <cellStyle name="常规 2 3 10" xfId="44841"/>
    <cellStyle name="常规 2 3 10 2" xfId="51294"/>
    <cellStyle name="常规 2 3 10 2 2" xfId="37385"/>
    <cellStyle name="常规 2 3 10 2 2 2" xfId="50921"/>
    <cellStyle name="常规 2 3 10 2 2 2 2" xfId="19002"/>
    <cellStyle name="常规 2 3 10 2 2 3" xfId="5465"/>
    <cellStyle name="常规 2 3 10 2 3" xfId="39790"/>
    <cellStyle name="常规 2 3 10 2 3 2" xfId="50893"/>
    <cellStyle name="常规 2 3 10 2 3 2 2" xfId="18974"/>
    <cellStyle name="常规 2 3 10 2 3 3" xfId="7871"/>
    <cellStyle name="常规 2 3 10 2 4" xfId="42980"/>
    <cellStyle name="常规 2 3 10 2 4 2" xfId="41660"/>
    <cellStyle name="常规 2 3 10 2 4 2 2" xfId="9741"/>
    <cellStyle name="常规 2 3 10 2 4 3" xfId="11061"/>
    <cellStyle name="常规 2 3 10 2 5" xfId="37551"/>
    <cellStyle name="常规 2 3 10 2 5 2" xfId="5631"/>
    <cellStyle name="常规 2 3 10 2 6" xfId="19375"/>
    <cellStyle name="常规 2 3 10 3" xfId="62566"/>
    <cellStyle name="常规 2 3 10 3 2" xfId="37376"/>
    <cellStyle name="常规 2 3 10 3 2 2" xfId="5456"/>
    <cellStyle name="常规 2 3 10 3 3" xfId="30647"/>
    <cellStyle name="常规 2 3 10 4" xfId="62813"/>
    <cellStyle name="常规 2 3 10 4 2" xfId="51256"/>
    <cellStyle name="常规 2 3 10 4 2 2" xfId="19337"/>
    <cellStyle name="常规 2 3 10 4 3" xfId="30894"/>
    <cellStyle name="常规 2 3 10 5" xfId="61475"/>
    <cellStyle name="常规 2 3 10 5 2" xfId="37374"/>
    <cellStyle name="常规 2 3 10 5 2 2" xfId="5454"/>
    <cellStyle name="常规 2 3 10 5 3" xfId="29556"/>
    <cellStyle name="常规 2 3 10 6" xfId="60941"/>
    <cellStyle name="常规 2 3 10 6 2" xfId="29022"/>
    <cellStyle name="常规 2 3 10 7" xfId="12922"/>
    <cellStyle name="常规 2 3 11" xfId="49971"/>
    <cellStyle name="常规 2 3 11 2" xfId="51291"/>
    <cellStyle name="常规 2 3 11 2 2" xfId="51611"/>
    <cellStyle name="常规 2 3 11 2 2 2" xfId="48252"/>
    <cellStyle name="常规 2 3 11 2 2 2 2" xfId="16333"/>
    <cellStyle name="常规 2 3 11 2 2 3" xfId="19692"/>
    <cellStyle name="常规 2 3 11 2 3" xfId="61727"/>
    <cellStyle name="常规 2 3 11 2 3 2" xfId="42758"/>
    <cellStyle name="常规 2 3 11 2 3 2 2" xfId="10839"/>
    <cellStyle name="常规 2 3 11 2 3 3" xfId="29808"/>
    <cellStyle name="常规 2 3 11 2 4" xfId="55522"/>
    <cellStyle name="常规 2 3 11 2 4 2" xfId="42778"/>
    <cellStyle name="常规 2 3 11 2 4 2 2" xfId="10859"/>
    <cellStyle name="常规 2 3 11 2 4 3" xfId="23603"/>
    <cellStyle name="常规 2 3 11 2 5" xfId="61066"/>
    <cellStyle name="常规 2 3 11 2 5 2" xfId="29147"/>
    <cellStyle name="常规 2 3 11 2 6" xfId="19372"/>
    <cellStyle name="常规 2 3 11 3" xfId="60420"/>
    <cellStyle name="常规 2 3 11 3 2" xfId="57518"/>
    <cellStyle name="常规 2 3 11 3 2 2" xfId="25599"/>
    <cellStyle name="常规 2 3 11 3 3" xfId="28501"/>
    <cellStyle name="常规 2 3 11 4" xfId="36443"/>
    <cellStyle name="常规 2 3 11 4 2" xfId="51792"/>
    <cellStyle name="常规 2 3 11 4 2 2" xfId="19873"/>
    <cellStyle name="常规 2 3 11 4 3" xfId="4523"/>
    <cellStyle name="常规 2 3 11 5" xfId="60289"/>
    <cellStyle name="常规 2 3 11 5 2" xfId="60554"/>
    <cellStyle name="常规 2 3 11 5 2 2" xfId="28635"/>
    <cellStyle name="常规 2 3 11 5 3" xfId="28370"/>
    <cellStyle name="常规 2 3 11 6" xfId="61299"/>
    <cellStyle name="常规 2 3 11 6 2" xfId="29380"/>
    <cellStyle name="常规 2 3 11 7" xfId="18052"/>
    <cellStyle name="常规 2 3 12" xfId="49966"/>
    <cellStyle name="常规 2 3 12 2" xfId="57885"/>
    <cellStyle name="常规 2 3 12 2 2" xfId="48774"/>
    <cellStyle name="常规 2 3 12 2 2 2" xfId="41192"/>
    <cellStyle name="常规 2 3 12 2 2 2 2" xfId="9273"/>
    <cellStyle name="常规 2 3 12 2 2 3" xfId="16855"/>
    <cellStyle name="常规 2 3 12 2 3" xfId="46969"/>
    <cellStyle name="常规 2 3 12 2 3 2" xfId="44740"/>
    <cellStyle name="常规 2 3 12 2 3 2 2" xfId="12821"/>
    <cellStyle name="常规 2 3 12 2 3 3" xfId="15050"/>
    <cellStyle name="常规 2 3 12 2 4" xfId="60533"/>
    <cellStyle name="常规 2 3 12 2 4 2" xfId="49500"/>
    <cellStyle name="常规 2 3 12 2 4 2 2" xfId="17581"/>
    <cellStyle name="常规 2 3 12 2 4 3" xfId="28614"/>
    <cellStyle name="常规 2 3 12 2 5" xfId="62127"/>
    <cellStyle name="常规 2 3 12 2 5 2" xfId="30208"/>
    <cellStyle name="常规 2 3 12 2 6" xfId="25966"/>
    <cellStyle name="常规 2 3 12 3" xfId="59149"/>
    <cellStyle name="常规 2 3 12 3 2" xfId="59552"/>
    <cellStyle name="常规 2 3 12 3 2 2" xfId="27633"/>
    <cellStyle name="常规 2 3 12 3 3" xfId="27230"/>
    <cellStyle name="常规 2 3 12 4" xfId="60364"/>
    <cellStyle name="常规 2 3 12 4 2" xfId="51785"/>
    <cellStyle name="常规 2 3 12 4 2 2" xfId="19866"/>
    <cellStyle name="常规 2 3 12 4 3" xfId="28445"/>
    <cellStyle name="常规 2 3 12 5" xfId="60203"/>
    <cellStyle name="常规 2 3 12 5 2" xfId="60730"/>
    <cellStyle name="常规 2 3 12 5 2 2" xfId="28811"/>
    <cellStyle name="常规 2 3 12 5 3" xfId="28284"/>
    <cellStyle name="常规 2 3 12 6" xfId="59581"/>
    <cellStyle name="常规 2 3 12 6 2" xfId="27662"/>
    <cellStyle name="常规 2 3 12 7" xfId="18047"/>
    <cellStyle name="常规 2 3 13" xfId="61855"/>
    <cellStyle name="常规 2 3 13 2" xfId="33852"/>
    <cellStyle name="常规 2 3 13 2 2" xfId="59901"/>
    <cellStyle name="常规 2 3 13 2 2 2" xfId="44792"/>
    <cellStyle name="常规 2 3 13 2 2 2 2" xfId="12873"/>
    <cellStyle name="常规 2 3 13 2 2 3" xfId="27982"/>
    <cellStyle name="常规 2 3 13 2 3" xfId="60795"/>
    <cellStyle name="常规 2 3 13 2 3 2" xfId="37369"/>
    <cellStyle name="常规 2 3 13 2 3 2 2" xfId="5449"/>
    <cellStyle name="常规 2 3 13 2 3 3" xfId="28876"/>
    <cellStyle name="常规 2 3 13 2 4" xfId="57556"/>
    <cellStyle name="常规 2 3 13 2 4 2" xfId="37364"/>
    <cellStyle name="常规 2 3 13 2 4 2 2" xfId="5444"/>
    <cellStyle name="常规 2 3 13 2 4 3" xfId="25637"/>
    <cellStyle name="常规 2 3 13 2 5" xfId="60799"/>
    <cellStyle name="常规 2 3 13 2 5 2" xfId="28880"/>
    <cellStyle name="常规 2 3 13 2 6" xfId="1932"/>
    <cellStyle name="常规 2 3 13 3" xfId="39797"/>
    <cellStyle name="常规 2 3 13 3 2" xfId="59136"/>
    <cellStyle name="常规 2 3 13 3 2 2" xfId="27217"/>
    <cellStyle name="常规 2 3 13 3 3" xfId="7878"/>
    <cellStyle name="常规 2 3 13 4" xfId="59160"/>
    <cellStyle name="常规 2 3 13 4 2" xfId="59455"/>
    <cellStyle name="常规 2 3 13 4 2 2" xfId="27536"/>
    <cellStyle name="常规 2 3 13 4 3" xfId="27241"/>
    <cellStyle name="常规 2 3 13 5" xfId="61402"/>
    <cellStyle name="常规 2 3 13 5 2" xfId="36632"/>
    <cellStyle name="常规 2 3 13 5 2 2" xfId="4712"/>
    <cellStyle name="常规 2 3 13 5 3" xfId="29483"/>
    <cellStyle name="常规 2 3 13 6" xfId="61410"/>
    <cellStyle name="常规 2 3 13 6 2" xfId="29491"/>
    <cellStyle name="常规 2 3 13 7" xfId="29936"/>
    <cellStyle name="常规 2 3 14" xfId="61859"/>
    <cellStyle name="常规 2 3 14 2" xfId="53617"/>
    <cellStyle name="常规 2 3 14 2 2" xfId="46198"/>
    <cellStyle name="常规 2 3 14 2 2 2" xfId="42045"/>
    <cellStyle name="常规 2 3 14 2 2 2 2" xfId="10126"/>
    <cellStyle name="常规 2 3 14 2 2 3" xfId="14279"/>
    <cellStyle name="常规 2 3 14 2 3" xfId="45885"/>
    <cellStyle name="常规 2 3 14 2 3 2" xfId="37363"/>
    <cellStyle name="常规 2 3 14 2 3 2 2" xfId="5443"/>
    <cellStyle name="常规 2 3 14 2 3 3" xfId="13966"/>
    <cellStyle name="常规 2 3 14 2 4" xfId="43925"/>
    <cellStyle name="常规 2 3 14 2 4 2" xfId="37778"/>
    <cellStyle name="常规 2 3 14 2 4 2 2" xfId="5858"/>
    <cellStyle name="常规 2 3 14 2 4 3" xfId="12006"/>
    <cellStyle name="常规 2 3 14 2 5" xfId="51765"/>
    <cellStyle name="常规 2 3 14 2 5 2" xfId="19846"/>
    <cellStyle name="常规 2 3 14 2 6" xfId="21698"/>
    <cellStyle name="常规 2 3 14 3" xfId="58170"/>
    <cellStyle name="常规 2 3 14 3 2" xfId="60147"/>
    <cellStyle name="常规 2 3 14 3 2 2" xfId="28228"/>
    <cellStyle name="常规 2 3 14 3 3" xfId="26251"/>
    <cellStyle name="常规 2 3 14 4" xfId="59003"/>
    <cellStyle name="常规 2 3 14 4 2" xfId="60996"/>
    <cellStyle name="常规 2 3 14 4 2 2" xfId="29077"/>
    <cellStyle name="常规 2 3 14 4 3" xfId="27084"/>
    <cellStyle name="常规 2 3 14 5" xfId="59658"/>
    <cellStyle name="常规 2 3 14 5 2" xfId="54382"/>
    <cellStyle name="常规 2 3 14 5 2 2" xfId="22463"/>
    <cellStyle name="常规 2 3 14 5 3" xfId="27739"/>
    <cellStyle name="常规 2 3 14 6" xfId="59676"/>
    <cellStyle name="常规 2 3 14 6 2" xfId="27757"/>
    <cellStyle name="常规 2 3 14 7" xfId="29940"/>
    <cellStyle name="常规 2 3 15" xfId="58138"/>
    <cellStyle name="常规 2 3 15 2" xfId="59487"/>
    <cellStyle name="常规 2 3 15 2 2" xfId="61116"/>
    <cellStyle name="常规 2 3 15 2 2 2" xfId="40897"/>
    <cellStyle name="常规 2 3 15 2 2 2 2" xfId="8978"/>
    <cellStyle name="常规 2 3 15 2 2 3" xfId="29197"/>
    <cellStyle name="常规 2 3 15 2 3" xfId="61150"/>
    <cellStyle name="常规 2 3 15 2 3 2" xfId="37357"/>
    <cellStyle name="常规 2 3 15 2 3 2 2" xfId="5437"/>
    <cellStyle name="常规 2 3 15 2 3 3" xfId="29231"/>
    <cellStyle name="常规 2 3 15 2 4" xfId="60057"/>
    <cellStyle name="常规 2 3 15 2 4 2" xfId="28138"/>
    <cellStyle name="常规 2 3 15 2 5" xfId="27568"/>
    <cellStyle name="常规 2 3 15 3" xfId="59268"/>
    <cellStyle name="常规 2 3 15 3 2" xfId="60502"/>
    <cellStyle name="常规 2 3 15 3 2 2" xfId="28583"/>
    <cellStyle name="常规 2 3 15 3 3" xfId="27349"/>
    <cellStyle name="常规 2 3 15 4" xfId="59708"/>
    <cellStyle name="常规 2 3 15 4 2" xfId="27789"/>
    <cellStyle name="常规 2 3 15 5" xfId="59186"/>
    <cellStyle name="常规 2 3 15 5 2" xfId="27267"/>
    <cellStyle name="常规 2 3 15 6" xfId="26219"/>
    <cellStyle name="常规 2 3 16" xfId="58113"/>
    <cellStyle name="常规 2 3 16 2" xfId="26194"/>
    <cellStyle name="常规 2 3 17" xfId="58104"/>
    <cellStyle name="常规 2 3 17 2" xfId="26185"/>
    <cellStyle name="常规 2 3 18" xfId="58092"/>
    <cellStyle name="常规 2 3 18 2" xfId="26173"/>
    <cellStyle name="常规 2 3 19" xfId="18312"/>
    <cellStyle name="常规 2 3 2" xfId="62412"/>
    <cellStyle name="常规 2 3 2 10" xfId="42613"/>
    <cellStyle name="常规 2 3 2 10 2" xfId="55614"/>
    <cellStyle name="常规 2 3 2 10 2 2" xfId="23695"/>
    <cellStyle name="常规 2 3 2 10 3" xfId="10694"/>
    <cellStyle name="常规 2 3 2 11" xfId="39070"/>
    <cellStyle name="常规 2 3 2 11 2" xfId="7151"/>
    <cellStyle name="常规 2 3 2 12" xfId="30493"/>
    <cellStyle name="常规 2 3 2 2" xfId="60856"/>
    <cellStyle name="常规 2 3 2 2 2" xfId="37355"/>
    <cellStyle name="常规 2 3 2 2 2 2" xfId="37354"/>
    <cellStyle name="常规 2 3 2 2 2 2 2" xfId="52024"/>
    <cellStyle name="常规 2 3 2 2 2 2 2 2" xfId="20105"/>
    <cellStyle name="常规 2 3 2 2 2 2 3" xfId="5434"/>
    <cellStyle name="常规 2 3 2 2 2 3" xfId="37347"/>
    <cellStyle name="常规 2 3 2 2 2 3 2" xfId="37345"/>
    <cellStyle name="常规 2 3 2 2 2 3 2 2" xfId="5425"/>
    <cellStyle name="常规 2 3 2 2 2 3 3" xfId="5427"/>
    <cellStyle name="常规 2 3 2 2 2 4" xfId="37343"/>
    <cellStyle name="常规 2 3 2 2 2 4 2" xfId="38097"/>
    <cellStyle name="常规 2 3 2 2 2 4 2 2" xfId="6177"/>
    <cellStyle name="常规 2 3 2 2 2 4 3" xfId="5423"/>
    <cellStyle name="常规 2 3 2 2 2 5" xfId="44748"/>
    <cellStyle name="常规 2 3 2 2 2 5 2" xfId="12829"/>
    <cellStyle name="常规 2 3 2 2 2 6" xfId="5435"/>
    <cellStyle name="常规 2 3 2 2 3" xfId="37340"/>
    <cellStyle name="常规 2 3 2 2 3 2" xfId="57648"/>
    <cellStyle name="常规 2 3 2 2 3 2 2" xfId="25729"/>
    <cellStyle name="常规 2 3 2 2 3 3" xfId="5420"/>
    <cellStyle name="常规 2 3 2 2 4" xfId="37337"/>
    <cellStyle name="常规 2 3 2 2 4 2" xfId="58230"/>
    <cellStyle name="常规 2 3 2 2 4 2 2" xfId="26311"/>
    <cellStyle name="常规 2 3 2 2 4 3" xfId="5417"/>
    <cellStyle name="常规 2 3 2 2 5" xfId="39331"/>
    <cellStyle name="常规 2 3 2 2 5 2" xfId="32961"/>
    <cellStyle name="常规 2 3 2 2 5 2 2" xfId="1041"/>
    <cellStyle name="常规 2 3 2 2 5 3" xfId="7412"/>
    <cellStyle name="常规 2 3 2 2 6" xfId="60435"/>
    <cellStyle name="常规 2 3 2 2 6 2" xfId="28516"/>
    <cellStyle name="常规 2 3 2 2 7" xfId="28937"/>
    <cellStyle name="常规 2 3 2 3" xfId="37334"/>
    <cellStyle name="常规 2 3 2 3 2" xfId="37332"/>
    <cellStyle name="常规 2 3 2 3 2 2" xfId="37331"/>
    <cellStyle name="常规 2 3 2 3 2 2 2" xfId="32764"/>
    <cellStyle name="常规 2 3 2 3 2 2 2 2" xfId="844"/>
    <cellStyle name="常规 2 3 2 3 2 2 3" xfId="5411"/>
    <cellStyle name="常规 2 3 2 3 2 3" xfId="51104"/>
    <cellStyle name="常规 2 3 2 3 2 3 2" xfId="37763"/>
    <cellStyle name="常规 2 3 2 3 2 3 2 2" xfId="5843"/>
    <cellStyle name="常规 2 3 2 3 2 3 3" xfId="19185"/>
    <cellStyle name="常规 2 3 2 3 2 4" xfId="37328"/>
    <cellStyle name="常规 2 3 2 3 2 4 2" xfId="37706"/>
    <cellStyle name="常规 2 3 2 3 2 4 2 2" xfId="5786"/>
    <cellStyle name="常规 2 3 2 3 2 4 3" xfId="5408"/>
    <cellStyle name="常规 2 3 2 3 2 5" xfId="41863"/>
    <cellStyle name="常规 2 3 2 3 2 5 2" xfId="9944"/>
    <cellStyle name="常规 2 3 2 3 2 6" xfId="5412"/>
    <cellStyle name="常规 2 3 2 3 3" xfId="37326"/>
    <cellStyle name="常规 2 3 2 3 3 2" xfId="59528"/>
    <cellStyle name="常规 2 3 2 3 3 2 2" xfId="27609"/>
    <cellStyle name="常规 2 3 2 3 3 3" xfId="5406"/>
    <cellStyle name="常规 2 3 2 3 4" xfId="55252"/>
    <cellStyle name="常规 2 3 2 3 4 2" xfId="59341"/>
    <cellStyle name="常规 2 3 2 3 4 2 2" xfId="27422"/>
    <cellStyle name="常规 2 3 2 3 4 3" xfId="23333"/>
    <cellStyle name="常规 2 3 2 3 5" xfId="56137"/>
    <cellStyle name="常规 2 3 2 3 5 2" xfId="32132"/>
    <cellStyle name="常规 2 3 2 3 5 2 2" xfId="212"/>
    <cellStyle name="常规 2 3 2 3 5 3" xfId="24218"/>
    <cellStyle name="常规 2 3 2 3 6" xfId="36021"/>
    <cellStyle name="常规 2 3 2 3 6 2" xfId="4101"/>
    <cellStyle name="常规 2 3 2 3 7" xfId="5414"/>
    <cellStyle name="常规 2 3 2 4" xfId="44704"/>
    <cellStyle name="常规 2 3 2 4 2" xfId="37324"/>
    <cellStyle name="常规 2 3 2 4 2 2" xfId="37194"/>
    <cellStyle name="常规 2 3 2 4 2 2 2" xfId="46758"/>
    <cellStyle name="常规 2 3 2 4 2 2 2 2" xfId="14839"/>
    <cellStyle name="常规 2 3 2 4 2 2 3" xfId="5274"/>
    <cellStyle name="常规 2 3 2 4 2 3" xfId="55548"/>
    <cellStyle name="常规 2 3 2 4 2 3 2" xfId="55547"/>
    <cellStyle name="常规 2 3 2 4 2 3 2 2" xfId="23628"/>
    <cellStyle name="常规 2 3 2 4 2 3 3" xfId="23629"/>
    <cellStyle name="常规 2 3 2 4 2 4" xfId="56229"/>
    <cellStyle name="常规 2 3 2 4 2 4 2" xfId="37656"/>
    <cellStyle name="常规 2 3 2 4 2 4 2 2" xfId="5736"/>
    <cellStyle name="常规 2 3 2 4 2 4 3" xfId="24310"/>
    <cellStyle name="常规 2 3 2 4 2 5" xfId="40388"/>
    <cellStyle name="常规 2 3 2 4 2 5 2" xfId="8469"/>
    <cellStyle name="常规 2 3 2 4 2 6" xfId="5404"/>
    <cellStyle name="常规 2 3 2 4 3" xfId="37187"/>
    <cellStyle name="常规 2 3 2 4 3 2" xfId="56268"/>
    <cellStyle name="常规 2 3 2 4 3 2 2" xfId="24349"/>
    <cellStyle name="常规 2 3 2 4 3 3" xfId="5267"/>
    <cellStyle name="常规 2 3 2 4 4" xfId="33931"/>
    <cellStyle name="常规 2 3 2 4 4 2" xfId="58233"/>
    <cellStyle name="常规 2 3 2 4 4 2 2" xfId="26314"/>
    <cellStyle name="常规 2 3 2 4 4 3" xfId="2011"/>
    <cellStyle name="常规 2 3 2 4 5" xfId="56131"/>
    <cellStyle name="常规 2 3 2 4 5 2" xfId="35631"/>
    <cellStyle name="常规 2 3 2 4 5 2 2" xfId="3711"/>
    <cellStyle name="常规 2 3 2 4 5 3" xfId="24212"/>
    <cellStyle name="常规 2 3 2 4 6" xfId="35791"/>
    <cellStyle name="常规 2 3 2 4 6 2" xfId="3871"/>
    <cellStyle name="常规 2 3 2 4 7" xfId="12785"/>
    <cellStyle name="常规 2 3 2 5" xfId="37692"/>
    <cellStyle name="常规 2 3 2 5 2" xfId="37316"/>
    <cellStyle name="常规 2 3 2 5 2 2" xfId="37314"/>
    <cellStyle name="常规 2 3 2 5 2 2 2" xfId="45789"/>
    <cellStyle name="常规 2 3 2 5 2 2 2 2" xfId="13870"/>
    <cellStyle name="常规 2 3 2 5 2 2 3" xfId="5394"/>
    <cellStyle name="常规 2 3 2 5 2 3" xfId="42382"/>
    <cellStyle name="常规 2 3 2 5 2 3 2" xfId="39500"/>
    <cellStyle name="常规 2 3 2 5 2 3 2 2" xfId="7581"/>
    <cellStyle name="常规 2 3 2 5 2 3 3" xfId="10463"/>
    <cellStyle name="常规 2 3 2 5 2 4" xfId="39511"/>
    <cellStyle name="常规 2 3 2 5 2 4 2" xfId="61176"/>
    <cellStyle name="常规 2 3 2 5 2 4 2 2" xfId="29257"/>
    <cellStyle name="常规 2 3 2 5 2 4 3" xfId="7592"/>
    <cellStyle name="常规 2 3 2 5 2 5" xfId="43285"/>
    <cellStyle name="常规 2 3 2 5 2 5 2" xfId="11366"/>
    <cellStyle name="常规 2 3 2 5 2 6" xfId="5396"/>
    <cellStyle name="常规 2 3 2 5 3" xfId="33094"/>
    <cellStyle name="常规 2 3 2 5 3 2" xfId="60498"/>
    <cellStyle name="常规 2 3 2 5 3 2 2" xfId="28579"/>
    <cellStyle name="常规 2 3 2 5 3 3" xfId="1174"/>
    <cellStyle name="常规 2 3 2 5 4" xfId="37906"/>
    <cellStyle name="常规 2 3 2 5 4 2" xfId="58645"/>
    <cellStyle name="常规 2 3 2 5 4 2 2" xfId="26726"/>
    <cellStyle name="常规 2 3 2 5 4 3" xfId="5986"/>
    <cellStyle name="常规 2 3 2 5 5" xfId="34180"/>
    <cellStyle name="常规 2 3 2 5 5 2" xfId="35551"/>
    <cellStyle name="常规 2 3 2 5 5 2 2" xfId="3631"/>
    <cellStyle name="常规 2 3 2 5 5 3" xfId="2260"/>
    <cellStyle name="常规 2 3 2 5 6" xfId="58387"/>
    <cellStyle name="常规 2 3 2 5 6 2" xfId="26468"/>
    <cellStyle name="常规 2 3 2 5 7" xfId="5772"/>
    <cellStyle name="常规 2 3 2 6" xfId="37306"/>
    <cellStyle name="常规 2 3 2 6 2" xfId="60658"/>
    <cellStyle name="常规 2 3 2 6 2 2" xfId="37303"/>
    <cellStyle name="常规 2 3 2 6 2 2 2" xfId="36540"/>
    <cellStyle name="常规 2 3 2 6 2 2 2 2" xfId="4620"/>
    <cellStyle name="常规 2 3 2 6 2 2 3" xfId="5383"/>
    <cellStyle name="常规 2 3 2 6 2 3" xfId="39420"/>
    <cellStyle name="常规 2 3 2 6 2 3 2" xfId="36684"/>
    <cellStyle name="常规 2 3 2 6 2 3 2 2" xfId="4764"/>
    <cellStyle name="常规 2 3 2 6 2 3 3" xfId="7501"/>
    <cellStyle name="常规 2 3 2 6 2 4" xfId="37301"/>
    <cellStyle name="常规 2 3 2 6 2 4 2" xfId="34270"/>
    <cellStyle name="常规 2 3 2 6 2 4 2 2" xfId="2350"/>
    <cellStyle name="常规 2 3 2 6 2 4 3" xfId="5381"/>
    <cellStyle name="常规 2 3 2 6 2 5" xfId="40149"/>
    <cellStyle name="常规 2 3 2 6 2 5 2" xfId="8230"/>
    <cellStyle name="常规 2 3 2 6 2 6" xfId="28739"/>
    <cellStyle name="常规 2 3 2 6 3" xfId="55246"/>
    <cellStyle name="常规 2 3 2 6 3 2" xfId="58654"/>
    <cellStyle name="常规 2 3 2 6 3 2 2" xfId="26735"/>
    <cellStyle name="常规 2 3 2 6 3 3" xfId="23327"/>
    <cellStyle name="常规 2 3 2 6 4" xfId="37297"/>
    <cellStyle name="常规 2 3 2 6 4 2" xfId="60811"/>
    <cellStyle name="常规 2 3 2 6 4 2 2" xfId="28892"/>
    <cellStyle name="常规 2 3 2 6 4 3" xfId="5377"/>
    <cellStyle name="常规 2 3 2 6 5" xfId="59699"/>
    <cellStyle name="常规 2 3 2 6 5 2" xfId="35497"/>
    <cellStyle name="常规 2 3 2 6 5 2 2" xfId="3577"/>
    <cellStyle name="常规 2 3 2 6 5 3" xfId="27780"/>
    <cellStyle name="常规 2 3 2 6 6" xfId="59288"/>
    <cellStyle name="常规 2 3 2 6 6 2" xfId="27369"/>
    <cellStyle name="常规 2 3 2 6 7" xfId="5386"/>
    <cellStyle name="常规 2 3 2 7" xfId="52636"/>
    <cellStyle name="常规 2 3 2 7 2" xfId="45896"/>
    <cellStyle name="常规 2 3 2 7 2 2" xfId="37295"/>
    <cellStyle name="常规 2 3 2 7 2 2 2" xfId="5375"/>
    <cellStyle name="常规 2 3 2 7 2 3" xfId="13977"/>
    <cellStyle name="常规 2 3 2 7 3" xfId="36630"/>
    <cellStyle name="常规 2 3 2 7 3 2" xfId="57126"/>
    <cellStyle name="常规 2 3 2 7 3 2 2" xfId="25207"/>
    <cellStyle name="常规 2 3 2 7 3 3" xfId="4710"/>
    <cellStyle name="常规 2 3 2 7 4" xfId="36628"/>
    <cellStyle name="常规 2 3 2 7 4 2" xfId="57120"/>
    <cellStyle name="常规 2 3 2 7 4 2 2" xfId="25201"/>
    <cellStyle name="常规 2 3 2 7 4 3" xfId="4708"/>
    <cellStyle name="常规 2 3 2 7 5" xfId="57198"/>
    <cellStyle name="常规 2 3 2 7 5 2" xfId="25279"/>
    <cellStyle name="常规 2 3 2 7 6" xfId="20717"/>
    <cellStyle name="常规 2 3 2 8" xfId="57541"/>
    <cellStyle name="常规 2 3 2 8 2" xfId="57529"/>
    <cellStyle name="常规 2 3 2 8 2 2" xfId="25610"/>
    <cellStyle name="常规 2 3 2 8 3" xfId="25622"/>
    <cellStyle name="常规 2 3 2 9" xfId="39489"/>
    <cellStyle name="常规 2 3 2 9 2" xfId="37293"/>
    <cellStyle name="常规 2 3 2 9 2 2" xfId="5373"/>
    <cellStyle name="常规 2 3 2 9 3" xfId="7570"/>
    <cellStyle name="常规 2 3 3" xfId="59630"/>
    <cellStyle name="常规 2 3 3 10" xfId="58266"/>
    <cellStyle name="常规 2 3 3 10 2" xfId="53147"/>
    <cellStyle name="常规 2 3 3 10 2 2" xfId="21228"/>
    <cellStyle name="常规 2 3 3 10 3" xfId="26347"/>
    <cellStyle name="常规 2 3 3 11" xfId="59973"/>
    <cellStyle name="常规 2 3 3 11 2" xfId="28054"/>
    <cellStyle name="常规 2 3 3 12" xfId="27711"/>
    <cellStyle name="常规 2 3 3 2" xfId="62473"/>
    <cellStyle name="常规 2 3 3 2 2" xfId="37292"/>
    <cellStyle name="常规 2 3 3 2 2 2" xfId="37290"/>
    <cellStyle name="常规 2 3 3 2 2 2 2" xfId="56676"/>
    <cellStyle name="常规 2 3 3 2 2 2 2 2" xfId="24757"/>
    <cellStyle name="常规 2 3 3 2 2 2 3" xfId="5370"/>
    <cellStyle name="常规 2 3 3 2 2 3" xfId="37283"/>
    <cellStyle name="常规 2 3 3 2 2 3 2" xfId="33022"/>
    <cellStyle name="常规 2 3 3 2 2 3 2 2" xfId="1102"/>
    <cellStyle name="常规 2 3 3 2 2 3 3" xfId="5363"/>
    <cellStyle name="常规 2 3 3 2 2 4" xfId="37273"/>
    <cellStyle name="常规 2 3 3 2 2 4 2" xfId="53845"/>
    <cellStyle name="常规 2 3 3 2 2 4 2 2" xfId="21926"/>
    <cellStyle name="常规 2 3 3 2 2 4 3" xfId="5353"/>
    <cellStyle name="常规 2 3 3 2 2 5" xfId="59710"/>
    <cellStyle name="常规 2 3 3 2 2 5 2" xfId="27791"/>
    <cellStyle name="常规 2 3 3 2 2 6" xfId="5372"/>
    <cellStyle name="常规 2 3 3 2 3" xfId="37268"/>
    <cellStyle name="常规 2 3 3 2 3 2" xfId="56613"/>
    <cellStyle name="常规 2 3 3 2 3 2 2" xfId="24694"/>
    <cellStyle name="常规 2 3 3 2 3 3" xfId="5348"/>
    <cellStyle name="常规 2 3 3 2 4" xfId="59573"/>
    <cellStyle name="常规 2 3 3 2 4 2" xfId="35023"/>
    <cellStyle name="常规 2 3 3 2 4 2 2" xfId="3103"/>
    <cellStyle name="常规 2 3 3 2 4 3" xfId="27654"/>
    <cellStyle name="常规 2 3 3 2 5" xfId="59424"/>
    <cellStyle name="常规 2 3 3 2 5 2" xfId="53759"/>
    <cellStyle name="常规 2 3 3 2 5 2 2" xfId="21840"/>
    <cellStyle name="常规 2 3 3 2 5 3" xfId="27505"/>
    <cellStyle name="常规 2 3 3 2 6" xfId="59169"/>
    <cellStyle name="常规 2 3 3 2 6 2" xfId="27250"/>
    <cellStyle name="常规 2 3 3 2 7" xfId="30554"/>
    <cellStyle name="常规 2 3 3 3" xfId="62475"/>
    <cellStyle name="常规 2 3 3 3 2" xfId="37267"/>
    <cellStyle name="常规 2 3 3 3 2 2" xfId="37266"/>
    <cellStyle name="常规 2 3 3 3 2 2 2" xfId="59204"/>
    <cellStyle name="常规 2 3 3 3 2 2 2 2" xfId="27285"/>
    <cellStyle name="常规 2 3 3 3 2 2 3" xfId="5346"/>
    <cellStyle name="常规 2 3 3 3 2 3" xfId="38155"/>
    <cellStyle name="常规 2 3 3 3 2 3 2" xfId="59281"/>
    <cellStyle name="常规 2 3 3 3 2 3 2 2" xfId="27362"/>
    <cellStyle name="常规 2 3 3 3 2 3 3" xfId="6235"/>
    <cellStyle name="常规 2 3 3 3 2 4" xfId="53284"/>
    <cellStyle name="常规 2 3 3 3 2 4 2" xfId="59605"/>
    <cellStyle name="常规 2 3 3 3 2 4 2 2" xfId="27686"/>
    <cellStyle name="常规 2 3 3 3 2 4 3" xfId="21365"/>
    <cellStyle name="常规 2 3 3 3 2 5" xfId="57646"/>
    <cellStyle name="常规 2 3 3 3 2 5 2" xfId="25727"/>
    <cellStyle name="常规 2 3 3 3 2 6" xfId="5347"/>
    <cellStyle name="常规 2 3 3 3 3" xfId="36973"/>
    <cellStyle name="常规 2 3 3 3 3 2" xfId="58734"/>
    <cellStyle name="常规 2 3 3 3 3 2 2" xfId="26815"/>
    <cellStyle name="常规 2 3 3 3 3 3" xfId="5053"/>
    <cellStyle name="常规 2 3 3 3 4" xfId="57116"/>
    <cellStyle name="常规 2 3 3 3 4 2" xfId="58924"/>
    <cellStyle name="常规 2 3 3 3 4 2 2" xfId="27005"/>
    <cellStyle name="常规 2 3 3 3 4 3" xfId="25197"/>
    <cellStyle name="常规 2 3 3 3 5" xfId="57111"/>
    <cellStyle name="常规 2 3 3 3 5 2" xfId="55257"/>
    <cellStyle name="常规 2 3 3 3 5 2 2" xfId="23338"/>
    <cellStyle name="常规 2 3 3 3 5 3" xfId="25192"/>
    <cellStyle name="常规 2 3 3 3 6" xfId="57101"/>
    <cellStyle name="常规 2 3 3 3 6 2" xfId="25182"/>
    <cellStyle name="常规 2 3 3 3 7" xfId="30556"/>
    <cellStyle name="常规 2 3 3 4" xfId="38913"/>
    <cellStyle name="常规 2 3 3 4 2" xfId="32438"/>
    <cellStyle name="常规 2 3 3 4 2 2" xfId="32056"/>
    <cellStyle name="常规 2 3 3 4 2 2 2" xfId="56632"/>
    <cellStyle name="常规 2 3 3 4 2 2 2 2" xfId="24713"/>
    <cellStyle name="常规 2 3 3 4 2 2 3" xfId="136"/>
    <cellStyle name="常规 2 3 3 4 2 3" xfId="37264"/>
    <cellStyle name="常规 2 3 3 4 2 3 2" xfId="37527"/>
    <cellStyle name="常规 2 3 3 4 2 3 2 2" xfId="5607"/>
    <cellStyle name="常规 2 3 3 4 2 3 3" xfId="5344"/>
    <cellStyle name="常规 2 3 3 4 2 4" xfId="37257"/>
    <cellStyle name="常规 2 3 3 4 2 4 2" xfId="40819"/>
    <cellStyle name="常规 2 3 3 4 2 4 2 2" xfId="8900"/>
    <cellStyle name="常规 2 3 3 4 2 4 3" xfId="5337"/>
    <cellStyle name="常规 2 3 3 4 2 5" xfId="57240"/>
    <cellStyle name="常规 2 3 3 4 2 5 2" xfId="25321"/>
    <cellStyle name="常规 2 3 3 4 2 6" xfId="518"/>
    <cellStyle name="常规 2 3 3 4 3" xfId="32447"/>
    <cellStyle name="常规 2 3 3 4 3 2" xfId="59657"/>
    <cellStyle name="常规 2 3 3 4 3 2 2" xfId="27738"/>
    <cellStyle name="常规 2 3 3 4 3 3" xfId="527"/>
    <cellStyle name="常规 2 3 3 4 4" xfId="61768"/>
    <cellStyle name="常规 2 3 3 4 4 2" xfId="61774"/>
    <cellStyle name="常规 2 3 3 4 4 2 2" xfId="29855"/>
    <cellStyle name="常规 2 3 3 4 4 3" xfId="29849"/>
    <cellStyle name="常规 2 3 3 4 5" xfId="61779"/>
    <cellStyle name="常规 2 3 3 4 5 2" xfId="52579"/>
    <cellStyle name="常规 2 3 3 4 5 2 2" xfId="20660"/>
    <cellStyle name="常规 2 3 3 4 5 3" xfId="29860"/>
    <cellStyle name="常规 2 3 3 4 6" xfId="61780"/>
    <cellStyle name="常规 2 3 3 4 6 2" xfId="29861"/>
    <cellStyle name="常规 2 3 3 4 7" xfId="6993"/>
    <cellStyle name="常规 2 3 3 5" xfId="59399"/>
    <cellStyle name="常规 2 3 3 5 2" xfId="58045"/>
    <cellStyle name="常规 2 3 3 5 2 2" xfId="37252"/>
    <cellStyle name="常规 2 3 3 5 2 2 2" xfId="56601"/>
    <cellStyle name="常规 2 3 3 5 2 2 2 2" xfId="24682"/>
    <cellStyle name="常规 2 3 3 5 2 2 3" xfId="5332"/>
    <cellStyle name="常规 2 3 3 5 2 3" xfId="37780"/>
    <cellStyle name="常规 2 3 3 5 2 3 2" xfId="38667"/>
    <cellStyle name="常规 2 3 3 5 2 3 2 2" xfId="6747"/>
    <cellStyle name="常规 2 3 3 5 2 3 3" xfId="5860"/>
    <cellStyle name="常规 2 3 3 5 2 4" xfId="37250"/>
    <cellStyle name="常规 2 3 3 5 2 4 2" xfId="62484"/>
    <cellStyle name="常规 2 3 3 5 2 4 2 2" xfId="30565"/>
    <cellStyle name="常规 2 3 3 5 2 4 3" xfId="5330"/>
    <cellStyle name="常规 2 3 3 5 2 5" xfId="58995"/>
    <cellStyle name="常规 2 3 3 5 2 5 2" xfId="27076"/>
    <cellStyle name="常规 2 3 3 5 2 6" xfId="26126"/>
    <cellStyle name="常规 2 3 3 5 3" xfId="36963"/>
    <cellStyle name="常规 2 3 3 5 3 2" xfId="59289"/>
    <cellStyle name="常规 2 3 3 5 3 2 2" xfId="27370"/>
    <cellStyle name="常规 2 3 3 5 3 3" xfId="5043"/>
    <cellStyle name="常规 2 3 3 5 4" xfId="61788"/>
    <cellStyle name="常规 2 3 3 5 4 2" xfId="61789"/>
    <cellStyle name="常规 2 3 3 5 4 2 2" xfId="29870"/>
    <cellStyle name="常规 2 3 3 5 4 3" xfId="29869"/>
    <cellStyle name="常规 2 3 3 5 5" xfId="61798"/>
    <cellStyle name="常规 2 3 3 5 5 2" xfId="39494"/>
    <cellStyle name="常规 2 3 3 5 5 2 2" xfId="7575"/>
    <cellStyle name="常规 2 3 3 5 5 3" xfId="29879"/>
    <cellStyle name="常规 2 3 3 5 6" xfId="61799"/>
    <cellStyle name="常规 2 3 3 5 6 2" xfId="29880"/>
    <cellStyle name="常规 2 3 3 5 7" xfId="27480"/>
    <cellStyle name="常规 2 3 3 6" xfId="58931"/>
    <cellStyle name="常规 2 3 3 6 2" xfId="62204"/>
    <cellStyle name="常规 2 3 3 6 2 2" xfId="37249"/>
    <cellStyle name="常规 2 3 3 6 2 2 2" xfId="56572"/>
    <cellStyle name="常规 2 3 3 6 2 2 2 2" xfId="24653"/>
    <cellStyle name="常规 2 3 3 6 2 2 3" xfId="5329"/>
    <cellStyle name="常规 2 3 3 6 2 3" xfId="37247"/>
    <cellStyle name="常规 2 3 3 6 2 3 2" xfId="33727"/>
    <cellStyle name="常规 2 3 3 6 2 3 2 2" xfId="1807"/>
    <cellStyle name="常规 2 3 3 6 2 3 3" xfId="5327"/>
    <cellStyle name="常规 2 3 3 6 2 4" xfId="37240"/>
    <cellStyle name="常规 2 3 3 6 2 4 2" xfId="56689"/>
    <cellStyle name="常规 2 3 3 6 2 4 2 2" xfId="24770"/>
    <cellStyle name="常规 2 3 3 6 2 4 3" xfId="5320"/>
    <cellStyle name="常规 2 3 3 6 2 5" xfId="37236"/>
    <cellStyle name="常规 2 3 3 6 2 5 2" xfId="5316"/>
    <cellStyle name="常规 2 3 3 6 2 6" xfId="30285"/>
    <cellStyle name="常规 2 3 3 6 3" xfId="55233"/>
    <cellStyle name="常规 2 3 3 6 3 2" xfId="56960"/>
    <cellStyle name="常规 2 3 3 6 3 2 2" xfId="25041"/>
    <cellStyle name="常规 2 3 3 6 3 3" xfId="23314"/>
    <cellStyle name="常规 2 3 3 6 4" xfId="60480"/>
    <cellStyle name="常规 2 3 3 6 4 2" xfId="58484"/>
    <cellStyle name="常规 2 3 3 6 4 2 2" xfId="26565"/>
    <cellStyle name="常规 2 3 3 6 4 3" xfId="28561"/>
    <cellStyle name="常规 2 3 3 6 5" xfId="60501"/>
    <cellStyle name="常规 2 3 3 6 5 2" xfId="54048"/>
    <cellStyle name="常规 2 3 3 6 5 2 2" xfId="22129"/>
    <cellStyle name="常规 2 3 3 6 5 3" xfId="28582"/>
    <cellStyle name="常规 2 3 3 6 6" xfId="58006"/>
    <cellStyle name="常规 2 3 3 6 6 2" xfId="26087"/>
    <cellStyle name="常规 2 3 3 6 7" xfId="27012"/>
    <cellStyle name="常规 2 3 3 7" xfId="58919"/>
    <cellStyle name="常规 2 3 3 7 2" xfId="60693"/>
    <cellStyle name="常规 2 3 3 7 2 2" xfId="37234"/>
    <cellStyle name="常规 2 3 3 7 2 2 2" xfId="5314"/>
    <cellStyle name="常规 2 3 3 7 2 3" xfId="28774"/>
    <cellStyle name="常规 2 3 3 7 3" xfId="37232"/>
    <cellStyle name="常规 2 3 3 7 3 2" xfId="56856"/>
    <cellStyle name="常规 2 3 3 7 3 2 2" xfId="24937"/>
    <cellStyle name="常规 2 3 3 7 3 3" xfId="5312"/>
    <cellStyle name="常规 2 3 3 7 4" xfId="58982"/>
    <cellStyle name="常规 2 3 3 7 4 2" xfId="61804"/>
    <cellStyle name="常规 2 3 3 7 4 2 2" xfId="29885"/>
    <cellStyle name="常规 2 3 3 7 4 3" xfId="27063"/>
    <cellStyle name="常规 2 3 3 7 5" xfId="58955"/>
    <cellStyle name="常规 2 3 3 7 5 2" xfId="27036"/>
    <cellStyle name="常规 2 3 3 7 6" xfId="27000"/>
    <cellStyle name="常规 2 3 3 8" xfId="59501"/>
    <cellStyle name="常规 2 3 3 8 2" xfId="61533"/>
    <cellStyle name="常规 2 3 3 8 2 2" xfId="29614"/>
    <cellStyle name="常规 2 3 3 8 3" xfId="27582"/>
    <cellStyle name="常规 2 3 3 9" xfId="59759"/>
    <cellStyle name="常规 2 3 3 9 2" xfId="61536"/>
    <cellStyle name="常规 2 3 3 9 2 2" xfId="29617"/>
    <cellStyle name="常规 2 3 3 9 3" xfId="27840"/>
    <cellStyle name="常规 2 3 4" xfId="61111"/>
    <cellStyle name="常规 2 3 4 10" xfId="34356"/>
    <cellStyle name="常规 2 3 4 10 2" xfId="34350"/>
    <cellStyle name="常规 2 3 4 10 2 2" xfId="2430"/>
    <cellStyle name="常规 2 3 4 10 3" xfId="2436"/>
    <cellStyle name="常规 2 3 4 11" xfId="33255"/>
    <cellStyle name="常规 2 3 4 11 2" xfId="1335"/>
    <cellStyle name="常规 2 3 4 12" xfId="29192"/>
    <cellStyle name="常规 2 3 4 2" xfId="60199"/>
    <cellStyle name="常规 2 3 4 2 2" xfId="52328"/>
    <cellStyle name="常规 2 3 4 2 2 2" xfId="50470"/>
    <cellStyle name="常规 2 3 4 2 2 2 2" xfId="40029"/>
    <cellStyle name="常规 2 3 4 2 2 2 2 2" xfId="8110"/>
    <cellStyle name="常规 2 3 4 2 2 2 3" xfId="18551"/>
    <cellStyle name="常规 2 3 4 2 2 3" xfId="50440"/>
    <cellStyle name="常规 2 3 4 2 2 3 2" xfId="50438"/>
    <cellStyle name="常规 2 3 4 2 2 3 2 2" xfId="18519"/>
    <cellStyle name="常规 2 3 4 2 2 3 3" xfId="18521"/>
    <cellStyle name="常规 2 3 4 2 2 4" xfId="44615"/>
    <cellStyle name="常规 2 3 4 2 2 4 2" xfId="50424"/>
    <cellStyle name="常规 2 3 4 2 2 4 2 2" xfId="18505"/>
    <cellStyle name="常规 2 3 4 2 2 4 3" xfId="12696"/>
    <cellStyle name="常规 2 3 4 2 2 5" xfId="52551"/>
    <cellStyle name="常规 2 3 4 2 2 5 2" xfId="20632"/>
    <cellStyle name="常规 2 3 4 2 2 6" xfId="20409"/>
    <cellStyle name="常规 2 3 4 2 3" xfId="37231"/>
    <cellStyle name="常规 2 3 4 2 3 2" xfId="46437"/>
    <cellStyle name="常规 2 3 4 2 3 2 2" xfId="14518"/>
    <cellStyle name="常规 2 3 4 2 3 3" xfId="5311"/>
    <cellStyle name="常规 2 3 4 2 4" xfId="36579"/>
    <cellStyle name="常规 2 3 4 2 4 2" xfId="43161"/>
    <cellStyle name="常规 2 3 4 2 4 2 2" xfId="11242"/>
    <cellStyle name="常规 2 3 4 2 4 3" xfId="4659"/>
    <cellStyle name="常规 2 3 4 2 5" xfId="61259"/>
    <cellStyle name="常规 2 3 4 2 5 2" xfId="40082"/>
    <cellStyle name="常规 2 3 4 2 5 2 2" xfId="8163"/>
    <cellStyle name="常规 2 3 4 2 5 3" xfId="29340"/>
    <cellStyle name="常规 2 3 4 2 6" xfId="36573"/>
    <cellStyle name="常规 2 3 4 2 6 2" xfId="4653"/>
    <cellStyle name="常规 2 3 4 2 7" xfId="28280"/>
    <cellStyle name="常规 2 3 4 3" xfId="38583"/>
    <cellStyle name="常规 2 3 4 3 2" xfId="38577"/>
    <cellStyle name="常规 2 3 4 3 2 2" xfId="59438"/>
    <cellStyle name="常规 2 3 4 3 2 2 2" xfId="58100"/>
    <cellStyle name="常规 2 3 4 3 2 2 2 2" xfId="26181"/>
    <cellStyle name="常规 2 3 4 3 2 2 3" xfId="27519"/>
    <cellStyle name="常规 2 3 4 3 2 3" xfId="38569"/>
    <cellStyle name="常规 2 3 4 3 2 3 2" xfId="38562"/>
    <cellStyle name="常规 2 3 4 3 2 3 2 2" xfId="6642"/>
    <cellStyle name="常规 2 3 4 3 2 3 3" xfId="6649"/>
    <cellStyle name="常规 2 3 4 3 2 4" xfId="38528"/>
    <cellStyle name="常规 2 3 4 3 2 4 2" xfId="58835"/>
    <cellStyle name="常规 2 3 4 3 2 4 2 2" xfId="26916"/>
    <cellStyle name="常规 2 3 4 3 2 4 3" xfId="6608"/>
    <cellStyle name="常规 2 3 4 3 2 5" xfId="60686"/>
    <cellStyle name="常规 2 3 4 3 2 5 2" xfId="28767"/>
    <cellStyle name="常规 2 3 4 3 2 6" xfId="6657"/>
    <cellStyle name="常规 2 3 4 3 3" xfId="37228"/>
    <cellStyle name="常规 2 3 4 3 3 2" xfId="39814"/>
    <cellStyle name="常规 2 3 4 3 3 2 2" xfId="7895"/>
    <cellStyle name="常规 2 3 4 3 3 3" xfId="5308"/>
    <cellStyle name="常规 2 3 4 3 4" xfId="35239"/>
    <cellStyle name="常规 2 3 4 3 4 2" xfId="39833"/>
    <cellStyle name="常规 2 3 4 3 4 2 2" xfId="7914"/>
    <cellStyle name="常规 2 3 4 3 4 3" xfId="3319"/>
    <cellStyle name="常规 2 3 4 3 5" xfId="60758"/>
    <cellStyle name="常规 2 3 4 3 5 2" xfId="39849"/>
    <cellStyle name="常规 2 3 4 3 5 2 2" xfId="7930"/>
    <cellStyle name="常规 2 3 4 3 5 3" xfId="28839"/>
    <cellStyle name="常规 2 3 4 3 6" xfId="35696"/>
    <cellStyle name="常规 2 3 4 3 6 2" xfId="3776"/>
    <cellStyle name="常规 2 3 4 3 7" xfId="6663"/>
    <cellStyle name="常规 2 3 4 4" xfId="63002"/>
    <cellStyle name="常规 2 3 4 4 2" xfId="61165"/>
    <cellStyle name="常规 2 3 4 4 2 2" xfId="57965"/>
    <cellStyle name="常规 2 3 4 4 2 2 2" xfId="51920"/>
    <cellStyle name="常规 2 3 4 4 2 2 2 2" xfId="20001"/>
    <cellStyle name="常规 2 3 4 4 2 2 3" xfId="26046"/>
    <cellStyle name="常规 2 3 4 4 2 3" xfId="37226"/>
    <cellStyle name="常规 2 3 4 4 2 3 2" xfId="42918"/>
    <cellStyle name="常规 2 3 4 4 2 3 2 2" xfId="10999"/>
    <cellStyle name="常规 2 3 4 4 2 3 3" xfId="5306"/>
    <cellStyle name="常规 2 3 4 4 2 4" xfId="37223"/>
    <cellStyle name="常规 2 3 4 4 2 4 2" xfId="63060"/>
    <cellStyle name="常规 2 3 4 4 2 4 2 2" xfId="31141"/>
    <cellStyle name="常规 2 3 4 4 2 4 3" xfId="5303"/>
    <cellStyle name="常规 2 3 4 4 2 5" xfId="58220"/>
    <cellStyle name="常规 2 3 4 4 2 5 2" xfId="26301"/>
    <cellStyle name="常规 2 3 4 4 2 6" xfId="29246"/>
    <cellStyle name="常规 2 3 4 4 3" xfId="59075"/>
    <cellStyle name="常规 2 3 4 4 3 2" xfId="49935"/>
    <cellStyle name="常规 2 3 4 4 3 2 2" xfId="18016"/>
    <cellStyle name="常规 2 3 4 4 3 3" xfId="27156"/>
    <cellStyle name="常规 2 3 4 4 4" xfId="59921"/>
    <cellStyle name="常规 2 3 4 4 4 2" xfId="59896"/>
    <cellStyle name="常规 2 3 4 4 4 2 2" xfId="27977"/>
    <cellStyle name="常规 2 3 4 4 4 3" xfId="28002"/>
    <cellStyle name="常规 2 3 4 4 5" xfId="60870"/>
    <cellStyle name="常规 2 3 4 4 5 2" xfId="49443"/>
    <cellStyle name="常规 2 3 4 4 5 2 2" xfId="17524"/>
    <cellStyle name="常规 2 3 4 4 5 3" xfId="28951"/>
    <cellStyle name="常规 2 3 4 4 6" xfId="59808"/>
    <cellStyle name="常规 2 3 4 4 6 2" xfId="27889"/>
    <cellStyle name="常规 2 3 4 4 7" xfId="31083"/>
    <cellStyle name="常规 2 3 4 5" xfId="63005"/>
    <cellStyle name="常规 2 3 4 5 2" xfId="60611"/>
    <cellStyle name="常规 2 3 4 5 2 2" xfId="51312"/>
    <cellStyle name="常规 2 3 4 5 2 2 2" xfId="42792"/>
    <cellStyle name="常规 2 3 4 5 2 2 2 2" xfId="10873"/>
    <cellStyle name="常规 2 3 4 5 2 2 3" xfId="19393"/>
    <cellStyle name="常规 2 3 4 5 2 3" xfId="59432"/>
    <cellStyle name="常规 2 3 4 5 2 3 2" xfId="41797"/>
    <cellStyle name="常规 2 3 4 5 2 3 2 2" xfId="9878"/>
    <cellStyle name="常规 2 3 4 5 2 3 3" xfId="27513"/>
    <cellStyle name="常规 2 3 4 5 2 4" xfId="59824"/>
    <cellStyle name="常规 2 3 4 5 2 4 2" xfId="59563"/>
    <cellStyle name="常规 2 3 4 5 2 4 2 2" xfId="27644"/>
    <cellStyle name="常规 2 3 4 5 2 4 3" xfId="27905"/>
    <cellStyle name="常规 2 3 4 5 2 5" xfId="58372"/>
    <cellStyle name="常规 2 3 4 5 2 5 2" xfId="26453"/>
    <cellStyle name="常规 2 3 4 5 2 6" xfId="28692"/>
    <cellStyle name="常规 2 3 4 5 3" xfId="61566"/>
    <cellStyle name="常规 2 3 4 5 3 2" xfId="48242"/>
    <cellStyle name="常规 2 3 4 5 3 2 2" xfId="16323"/>
    <cellStyle name="常规 2 3 4 5 3 3" xfId="29647"/>
    <cellStyle name="常规 2 3 4 5 4" xfId="61577"/>
    <cellStyle name="常规 2 3 4 5 4 2" xfId="40145"/>
    <cellStyle name="常规 2 3 4 5 4 2 2" xfId="8226"/>
    <cellStyle name="常规 2 3 4 5 4 3" xfId="29658"/>
    <cellStyle name="常规 2 3 4 5 5" xfId="61481"/>
    <cellStyle name="常规 2 3 4 5 5 2" xfId="40193"/>
    <cellStyle name="常规 2 3 4 5 5 2 2" xfId="8274"/>
    <cellStyle name="常规 2 3 4 5 5 3" xfId="29562"/>
    <cellStyle name="常规 2 3 4 5 6" xfId="59939"/>
    <cellStyle name="常规 2 3 4 5 6 2" xfId="28020"/>
    <cellStyle name="常规 2 3 4 5 7" xfId="31086"/>
    <cellStyle name="常规 2 3 4 6" xfId="63010"/>
    <cellStyle name="常规 2 3 4 6 2" xfId="61596"/>
    <cellStyle name="常规 2 3 4 6 2 2" xfId="52372"/>
    <cellStyle name="常规 2 3 4 6 2 2 2" xfId="49540"/>
    <cellStyle name="常规 2 3 4 6 2 2 2 2" xfId="17621"/>
    <cellStyle name="常规 2 3 4 6 2 2 3" xfId="20453"/>
    <cellStyle name="常规 2 3 4 6 2 3" xfId="48669"/>
    <cellStyle name="常规 2 3 4 6 2 3 2" xfId="60241"/>
    <cellStyle name="常规 2 3 4 6 2 3 2 2" xfId="28322"/>
    <cellStyle name="常规 2 3 4 6 2 3 3" xfId="16750"/>
    <cellStyle name="常规 2 3 4 6 2 4" xfId="61607"/>
    <cellStyle name="常规 2 3 4 6 2 4 2" xfId="60642"/>
    <cellStyle name="常规 2 3 4 6 2 4 2 2" xfId="28723"/>
    <cellStyle name="常规 2 3 4 6 2 4 3" xfId="29688"/>
    <cellStyle name="常规 2 3 4 6 2 5" xfId="44471"/>
    <cellStyle name="常规 2 3 4 6 2 5 2" xfId="12552"/>
    <cellStyle name="常规 2 3 4 6 2 6" xfId="29677"/>
    <cellStyle name="常规 2 3 4 6 3" xfId="61625"/>
    <cellStyle name="常规 2 3 4 6 3 2" xfId="52347"/>
    <cellStyle name="常规 2 3 4 6 3 2 2" xfId="20428"/>
    <cellStyle name="常规 2 3 4 6 3 3" xfId="29706"/>
    <cellStyle name="常规 2 3 4 6 4" xfId="61641"/>
    <cellStyle name="常规 2 3 4 6 4 2" xfId="40735"/>
    <cellStyle name="常规 2 3 4 6 4 2 2" xfId="8816"/>
    <cellStyle name="常规 2 3 4 6 4 3" xfId="29722"/>
    <cellStyle name="常规 2 3 4 6 5" xfId="61650"/>
    <cellStyle name="常规 2 3 4 6 5 2" xfId="41631"/>
    <cellStyle name="常规 2 3 4 6 5 2 2" xfId="9712"/>
    <cellStyle name="常规 2 3 4 6 5 3" xfId="29731"/>
    <cellStyle name="常规 2 3 4 6 6" xfId="59726"/>
    <cellStyle name="常规 2 3 4 6 6 2" xfId="27807"/>
    <cellStyle name="常规 2 3 4 6 7" xfId="31091"/>
    <cellStyle name="常规 2 3 4 7" xfId="59486"/>
    <cellStyle name="常规 2 3 4 7 2" xfId="59794"/>
    <cellStyle name="常规 2 3 4 7 2 2" xfId="51942"/>
    <cellStyle name="常规 2 3 4 7 2 2 2" xfId="20023"/>
    <cellStyle name="常规 2 3 4 7 2 3" xfId="27875"/>
    <cellStyle name="常规 2 3 4 7 3" xfId="61664"/>
    <cellStyle name="常规 2 3 4 7 3 2" xfId="52252"/>
    <cellStyle name="常规 2 3 4 7 3 2 2" xfId="20333"/>
    <cellStyle name="常规 2 3 4 7 3 3" xfId="29745"/>
    <cellStyle name="常规 2 3 4 7 4" xfId="59535"/>
    <cellStyle name="常规 2 3 4 7 4 2" xfId="40749"/>
    <cellStyle name="常规 2 3 4 7 4 2 2" xfId="8830"/>
    <cellStyle name="常规 2 3 4 7 4 3" xfId="27616"/>
    <cellStyle name="常规 2 3 4 7 5" xfId="61668"/>
    <cellStyle name="常规 2 3 4 7 5 2" xfId="29749"/>
    <cellStyle name="常规 2 3 4 7 6" xfId="27567"/>
    <cellStyle name="常规 2 3 4 8" xfId="43614"/>
    <cellStyle name="常规 2 3 4 8 2" xfId="52026"/>
    <cellStyle name="常规 2 3 4 8 2 2" xfId="20107"/>
    <cellStyle name="常规 2 3 4 8 3" xfId="11695"/>
    <cellStyle name="常规 2 3 4 9" xfId="47469"/>
    <cellStyle name="常规 2 3 4 9 2" xfId="52557"/>
    <cellStyle name="常规 2 3 4 9 2 2" xfId="20638"/>
    <cellStyle name="常规 2 3 4 9 3" xfId="15550"/>
    <cellStyle name="常规 2 3 5" xfId="56985"/>
    <cellStyle name="常规 2 3 5 10" xfId="25066"/>
    <cellStyle name="常规 2 3 5 2" xfId="37225"/>
    <cellStyle name="常规 2 3 5 2 2" xfId="37224"/>
    <cellStyle name="常规 2 3 5 2 2 2" xfId="42540"/>
    <cellStyle name="常规 2 3 5 2 2 2 2" xfId="42543"/>
    <cellStyle name="常规 2 3 5 2 2 2 2 2" xfId="10624"/>
    <cellStyle name="常规 2 3 5 2 2 2 3" xfId="10621"/>
    <cellStyle name="常规 2 3 5 2 2 3" xfId="59002"/>
    <cellStyle name="常规 2 3 5 2 2 3 2" xfId="60891"/>
    <cellStyle name="常规 2 3 5 2 2 3 2 2" xfId="28972"/>
    <cellStyle name="常规 2 3 5 2 2 3 3" xfId="27083"/>
    <cellStyle name="常规 2 3 5 2 2 4" xfId="48157"/>
    <cellStyle name="常规 2 3 5 2 2 4 2" xfId="60593"/>
    <cellStyle name="常规 2 3 5 2 2 4 2 2" xfId="28674"/>
    <cellStyle name="常规 2 3 5 2 2 4 3" xfId="16238"/>
    <cellStyle name="常规 2 3 5 2 2 5" xfId="52491"/>
    <cellStyle name="常规 2 3 5 2 2 5 2" xfId="20572"/>
    <cellStyle name="常规 2 3 5 2 2 6" xfId="5304"/>
    <cellStyle name="常规 2 3 5 2 3" xfId="37214"/>
    <cellStyle name="常规 2 3 5 2 3 2" xfId="41627"/>
    <cellStyle name="常规 2 3 5 2 3 2 2" xfId="9708"/>
    <cellStyle name="常规 2 3 5 2 3 3" xfId="5294"/>
    <cellStyle name="常规 2 3 5 2 4" xfId="37213"/>
    <cellStyle name="常规 2 3 5 2 4 2" xfId="42762"/>
    <cellStyle name="常规 2 3 5 2 4 2 2" xfId="10843"/>
    <cellStyle name="常规 2 3 5 2 4 3" xfId="5293"/>
    <cellStyle name="常规 2 3 5 2 5" xfId="45424"/>
    <cellStyle name="常规 2 3 5 2 5 2" xfId="42860"/>
    <cellStyle name="常规 2 3 5 2 5 2 2" xfId="10941"/>
    <cellStyle name="常规 2 3 5 2 5 3" xfId="13505"/>
    <cellStyle name="常规 2 3 5 2 6" xfId="37211"/>
    <cellStyle name="常规 2 3 5 2 6 2" xfId="5291"/>
    <cellStyle name="常规 2 3 5 2 7" xfId="5305"/>
    <cellStyle name="常规 2 3 5 3" xfId="37219"/>
    <cellStyle name="常规 2 3 5 3 2" xfId="63059"/>
    <cellStyle name="常规 2 3 5 3 2 2" xfId="41657"/>
    <cellStyle name="常规 2 3 5 3 2 2 2" xfId="43690"/>
    <cellStyle name="常规 2 3 5 3 2 2 2 2" xfId="11771"/>
    <cellStyle name="常规 2 3 5 3 2 2 3" xfId="9738"/>
    <cellStyle name="常规 2 3 5 3 2 3" xfId="60992"/>
    <cellStyle name="常规 2 3 5 3 2 3 2" xfId="58358"/>
    <cellStyle name="常规 2 3 5 3 2 3 2 2" xfId="26439"/>
    <cellStyle name="常规 2 3 5 3 2 3 3" xfId="29073"/>
    <cellStyle name="常规 2 3 5 3 2 4" xfId="61011"/>
    <cellStyle name="常规 2 3 5 3 2 4 2" xfId="59635"/>
    <cellStyle name="常规 2 3 5 3 2 4 2 2" xfId="27716"/>
    <cellStyle name="常规 2 3 5 3 2 4 3" xfId="29092"/>
    <cellStyle name="常规 2 3 5 3 2 5" xfId="59411"/>
    <cellStyle name="常规 2 3 5 3 2 5 2" xfId="27492"/>
    <cellStyle name="常规 2 3 5 3 2 6" xfId="31140"/>
    <cellStyle name="常规 2 3 5 3 3" xfId="58422"/>
    <cellStyle name="常规 2 3 5 3 3 2" xfId="44540"/>
    <cellStyle name="常规 2 3 5 3 3 2 2" xfId="12621"/>
    <cellStyle name="常规 2 3 5 3 3 3" xfId="26503"/>
    <cellStyle name="常规 2 3 5 3 4" xfId="58419"/>
    <cellStyle name="常规 2 3 5 3 4 2" xfId="40792"/>
    <cellStyle name="常规 2 3 5 3 4 2 2" xfId="8873"/>
    <cellStyle name="常规 2 3 5 3 4 3" xfId="26500"/>
    <cellStyle name="常规 2 3 5 3 5" xfId="46659"/>
    <cellStyle name="常规 2 3 5 3 5 2" xfId="42377"/>
    <cellStyle name="常规 2 3 5 3 5 2 2" xfId="10458"/>
    <cellStyle name="常规 2 3 5 3 5 3" xfId="14740"/>
    <cellStyle name="常规 2 3 5 3 6" xfId="37208"/>
    <cellStyle name="常规 2 3 5 3 6 2" xfId="5288"/>
    <cellStyle name="常规 2 3 5 3 7" xfId="5299"/>
    <cellStyle name="常规 2 3 5 4" xfId="37215"/>
    <cellStyle name="常规 2 3 5 4 2" xfId="37207"/>
    <cellStyle name="常规 2 3 5 4 2 2" xfId="41688"/>
    <cellStyle name="常规 2 3 5 4 2 2 2" xfId="48229"/>
    <cellStyle name="常规 2 3 5 4 2 2 2 2" xfId="16310"/>
    <cellStyle name="常规 2 3 5 4 2 2 3" xfId="9769"/>
    <cellStyle name="常规 2 3 5 4 2 3" xfId="60355"/>
    <cellStyle name="常规 2 3 5 4 2 3 2" xfId="39071"/>
    <cellStyle name="常规 2 3 5 4 2 3 2 2" xfId="7152"/>
    <cellStyle name="常规 2 3 5 4 2 3 3" xfId="28436"/>
    <cellStyle name="常规 2 3 5 4 2 4" xfId="60791"/>
    <cellStyle name="常规 2 3 5 4 2 4 2" xfId="60128"/>
    <cellStyle name="常规 2 3 5 4 2 4 2 2" xfId="28209"/>
    <cellStyle name="常规 2 3 5 4 2 4 3" xfId="28872"/>
    <cellStyle name="常规 2 3 5 4 2 5" xfId="58290"/>
    <cellStyle name="常规 2 3 5 4 2 5 2" xfId="26371"/>
    <cellStyle name="常规 2 3 5 4 2 6" xfId="5287"/>
    <cellStyle name="常规 2 3 5 4 3" xfId="37206"/>
    <cellStyle name="常规 2 3 5 4 3 2" xfId="44623"/>
    <cellStyle name="常规 2 3 5 4 3 2 2" xfId="12704"/>
    <cellStyle name="常规 2 3 5 4 3 3" xfId="5286"/>
    <cellStyle name="常规 2 3 5 4 4" xfId="36087"/>
    <cellStyle name="常规 2 3 5 4 4 2" xfId="40811"/>
    <cellStyle name="常规 2 3 5 4 4 2 2" xfId="8892"/>
    <cellStyle name="常规 2 3 5 4 4 3" xfId="4167"/>
    <cellStyle name="常规 2 3 5 4 5" xfId="37205"/>
    <cellStyle name="常规 2 3 5 4 5 2" xfId="43550"/>
    <cellStyle name="常规 2 3 5 4 5 2 2" xfId="11631"/>
    <cellStyle name="常规 2 3 5 4 5 3" xfId="5285"/>
    <cellStyle name="常规 2 3 5 4 6" xfId="56508"/>
    <cellStyle name="常规 2 3 5 4 6 2" xfId="24589"/>
    <cellStyle name="常规 2 3 5 4 7" xfId="5295"/>
    <cellStyle name="常规 2 3 5 5" xfId="57227"/>
    <cellStyle name="常规 2 3 5 5 2" xfId="62074"/>
    <cellStyle name="常规 2 3 5 5 2 2" xfId="41775"/>
    <cellStyle name="常规 2 3 5 5 2 2 2" xfId="9856"/>
    <cellStyle name="常规 2 3 5 5 2 3" xfId="30155"/>
    <cellStyle name="常规 2 3 5 5 3" xfId="62075"/>
    <cellStyle name="常规 2 3 5 5 3 2" xfId="40306"/>
    <cellStyle name="常规 2 3 5 5 3 2 2" xfId="8387"/>
    <cellStyle name="常规 2 3 5 5 3 3" xfId="30156"/>
    <cellStyle name="常规 2 3 5 5 4" xfId="58535"/>
    <cellStyle name="常规 2 3 5 5 4 2" xfId="40341"/>
    <cellStyle name="常规 2 3 5 5 4 2 2" xfId="8422"/>
    <cellStyle name="常规 2 3 5 5 4 3" xfId="26616"/>
    <cellStyle name="常规 2 3 5 5 5" xfId="37201"/>
    <cellStyle name="常规 2 3 5 5 5 2" xfId="5281"/>
    <cellStyle name="常规 2 3 5 5 6" xfId="25308"/>
    <cellStyle name="常规 2 3 5 6" xfId="57225"/>
    <cellStyle name="常规 2 3 5 6 2" xfId="32535"/>
    <cellStyle name="常规 2 3 5 6 2 2" xfId="615"/>
    <cellStyle name="常规 2 3 5 6 3" xfId="25306"/>
    <cellStyle name="常规 2 3 5 7" xfId="57653"/>
    <cellStyle name="常规 2 3 5 7 2" xfId="59645"/>
    <cellStyle name="常规 2 3 5 7 2 2" xfId="27726"/>
    <cellStyle name="常规 2 3 5 7 3" xfId="25734"/>
    <cellStyle name="常规 2 3 5 8" xfId="46475"/>
    <cellStyle name="常规 2 3 5 8 2" xfId="57985"/>
    <cellStyle name="常规 2 3 5 8 2 2" xfId="26066"/>
    <cellStyle name="常规 2 3 5 8 3" xfId="14556"/>
    <cellStyle name="常规 2 3 5 9" xfId="58304"/>
    <cellStyle name="常规 2 3 5 9 2" xfId="26385"/>
    <cellStyle name="常规 2 3 6" xfId="61113"/>
    <cellStyle name="常规 2 3 6 10" xfId="29194"/>
    <cellStyle name="常规 2 3 6 2" xfId="56253"/>
    <cellStyle name="常规 2 3 6 2 2" xfId="37195"/>
    <cellStyle name="常规 2 3 6 2 2 2" xfId="38499"/>
    <cellStyle name="常规 2 3 6 2 2 2 2" xfId="39276"/>
    <cellStyle name="常规 2 3 6 2 2 2 2 2" xfId="7357"/>
    <cellStyle name="常规 2 3 6 2 2 2 3" xfId="6579"/>
    <cellStyle name="常规 2 3 6 2 2 3" xfId="40346"/>
    <cellStyle name="常规 2 3 6 2 2 3 2" xfId="58866"/>
    <cellStyle name="常规 2 3 6 2 2 3 2 2" xfId="26947"/>
    <cellStyle name="常规 2 3 6 2 2 3 3" xfId="8427"/>
    <cellStyle name="常规 2 3 6 2 2 4" xfId="62556"/>
    <cellStyle name="常规 2 3 6 2 2 4 2" xfId="58794"/>
    <cellStyle name="常规 2 3 6 2 2 4 2 2" xfId="26875"/>
    <cellStyle name="常规 2 3 6 2 2 4 3" xfId="30637"/>
    <cellStyle name="常规 2 3 6 2 2 5" xfId="47245"/>
    <cellStyle name="常规 2 3 6 2 2 5 2" xfId="15326"/>
    <cellStyle name="常规 2 3 6 2 2 6" xfId="5275"/>
    <cellStyle name="常规 2 3 6 2 3" xfId="35316"/>
    <cellStyle name="常规 2 3 6 2 3 2" xfId="55802"/>
    <cellStyle name="常规 2 3 6 2 3 2 2" xfId="23883"/>
    <cellStyle name="常规 2 3 6 2 3 3" xfId="3396"/>
    <cellStyle name="常规 2 3 6 2 4" xfId="58907"/>
    <cellStyle name="常规 2 3 6 2 4 2" xfId="55041"/>
    <cellStyle name="常规 2 3 6 2 4 2 2" xfId="23122"/>
    <cellStyle name="常规 2 3 6 2 4 3" xfId="26988"/>
    <cellStyle name="常规 2 3 6 2 5" xfId="59070"/>
    <cellStyle name="常规 2 3 6 2 5 2" xfId="52708"/>
    <cellStyle name="常规 2 3 6 2 5 2 2" xfId="20789"/>
    <cellStyle name="常规 2 3 6 2 5 3" xfId="27151"/>
    <cellStyle name="常规 2 3 6 2 6" xfId="59066"/>
    <cellStyle name="常规 2 3 6 2 6 2" xfId="27147"/>
    <cellStyle name="常规 2 3 6 2 7" xfId="24334"/>
    <cellStyle name="常规 2 3 6 3" xfId="37979"/>
    <cellStyle name="常规 2 3 6 3 2" xfId="58842"/>
    <cellStyle name="常规 2 3 6 3 2 2" xfId="38432"/>
    <cellStyle name="常规 2 3 6 3 2 2 2" xfId="38348"/>
    <cellStyle name="常规 2 3 6 3 2 2 2 2" xfId="6428"/>
    <cellStyle name="常规 2 3 6 3 2 2 3" xfId="6512"/>
    <cellStyle name="常规 2 3 6 3 2 3" xfId="43930"/>
    <cellStyle name="常规 2 3 6 3 2 3 2" xfId="36789"/>
    <cellStyle name="常规 2 3 6 3 2 3 2 2" xfId="4869"/>
    <cellStyle name="常规 2 3 6 3 2 3 3" xfId="12011"/>
    <cellStyle name="常规 2 3 6 3 2 4" xfId="32680"/>
    <cellStyle name="常规 2 3 6 3 2 4 2" xfId="56337"/>
    <cellStyle name="常规 2 3 6 3 2 4 2 2" xfId="24418"/>
    <cellStyle name="常规 2 3 6 3 2 4 3" xfId="760"/>
    <cellStyle name="常规 2 3 6 3 2 5" xfId="57569"/>
    <cellStyle name="常规 2 3 6 3 2 5 2" xfId="25650"/>
    <cellStyle name="常规 2 3 6 3 2 6" xfId="26923"/>
    <cellStyle name="常规 2 3 6 3 3" xfId="58379"/>
    <cellStyle name="常规 2 3 6 3 3 2" xfId="36254"/>
    <cellStyle name="常规 2 3 6 3 3 2 2" xfId="4334"/>
    <cellStyle name="常规 2 3 6 3 3 3" xfId="26460"/>
    <cellStyle name="常规 2 3 6 3 4" xfId="58366"/>
    <cellStyle name="常规 2 3 6 3 4 2" xfId="37717"/>
    <cellStyle name="常规 2 3 6 3 4 2 2" xfId="5797"/>
    <cellStyle name="常规 2 3 6 3 4 3" xfId="26447"/>
    <cellStyle name="常规 2 3 6 3 5" xfId="60095"/>
    <cellStyle name="常规 2 3 6 3 5 2" xfId="52642"/>
    <cellStyle name="常规 2 3 6 3 5 2 2" xfId="20723"/>
    <cellStyle name="常规 2 3 6 3 5 3" xfId="28176"/>
    <cellStyle name="常规 2 3 6 3 6" xfId="34833"/>
    <cellStyle name="常规 2 3 6 3 6 2" xfId="2913"/>
    <cellStyle name="常规 2 3 6 3 7" xfId="6059"/>
    <cellStyle name="常规 2 3 6 4" xfId="37639"/>
    <cellStyle name="常规 2 3 6 4 2" xfId="35043"/>
    <cellStyle name="常规 2 3 6 4 2 2" xfId="37155"/>
    <cellStyle name="常规 2 3 6 4 2 2 2" xfId="37148"/>
    <cellStyle name="常规 2 3 6 4 2 2 2 2" xfId="5228"/>
    <cellStyle name="常规 2 3 6 4 2 2 3" xfId="5235"/>
    <cellStyle name="常规 2 3 6 4 2 3" xfId="37322"/>
    <cellStyle name="常规 2 3 6 4 2 3 2" xfId="37191"/>
    <cellStyle name="常规 2 3 6 4 2 3 2 2" xfId="5271"/>
    <cellStyle name="常规 2 3 6 4 2 3 3" xfId="5402"/>
    <cellStyle name="常规 2 3 6 4 2 4" xfId="37185"/>
    <cellStyle name="常规 2 3 6 4 2 4 2" xfId="56266"/>
    <cellStyle name="常规 2 3 6 4 2 4 2 2" xfId="24347"/>
    <cellStyle name="常规 2 3 6 4 2 4 3" xfId="5265"/>
    <cellStyle name="常规 2 3 6 4 2 5" xfId="55649"/>
    <cellStyle name="常规 2 3 6 4 2 5 2" xfId="23730"/>
    <cellStyle name="常规 2 3 6 4 2 6" xfId="3123"/>
    <cellStyle name="常规 2 3 6 4 3" xfId="37180"/>
    <cellStyle name="常规 2 3 6 4 3 2" xfId="31927"/>
    <cellStyle name="常规 2 3 6 4 3 2 2" xfId="7"/>
    <cellStyle name="常规 2 3 6 4 3 3" xfId="5260"/>
    <cellStyle name="常规 2 3 6 4 4" xfId="31933"/>
    <cellStyle name="常规 2 3 6 4 4 2" xfId="62152"/>
    <cellStyle name="常规 2 3 6 4 4 2 2" xfId="30233"/>
    <cellStyle name="常规 2 3 6 4 4 3" xfId="13"/>
    <cellStyle name="常规 2 3 6 4 5" xfId="33966"/>
    <cellStyle name="常规 2 3 6 4 5 2" xfId="37645"/>
    <cellStyle name="常规 2 3 6 4 5 2 2" xfId="5725"/>
    <cellStyle name="常规 2 3 6 4 5 3" xfId="2046"/>
    <cellStyle name="常规 2 3 6 4 6" xfId="56483"/>
    <cellStyle name="常规 2 3 6 4 6 2" xfId="24564"/>
    <cellStyle name="常规 2 3 6 4 7" xfId="5719"/>
    <cellStyle name="常规 2 3 6 5" xfId="36927"/>
    <cellStyle name="常规 2 3 6 5 2" xfId="62078"/>
    <cellStyle name="常规 2 3 6 5 2 2" xfId="37446"/>
    <cellStyle name="常规 2 3 6 5 2 2 2" xfId="5526"/>
    <cellStyle name="常规 2 3 6 5 2 3" xfId="30159"/>
    <cellStyle name="常规 2 3 6 5 3" xfId="62081"/>
    <cellStyle name="常规 2 3 6 5 3 2" xfId="34702"/>
    <cellStyle name="常规 2 3 6 5 3 2 2" xfId="2782"/>
    <cellStyle name="常规 2 3 6 5 3 3" xfId="30162"/>
    <cellStyle name="常规 2 3 6 5 4" xfId="34692"/>
    <cellStyle name="常规 2 3 6 5 4 2" xfId="37624"/>
    <cellStyle name="常规 2 3 6 5 4 2 2" xfId="5704"/>
    <cellStyle name="常规 2 3 6 5 4 3" xfId="2772"/>
    <cellStyle name="常规 2 3 6 5 5" xfId="39763"/>
    <cellStyle name="常规 2 3 6 5 5 2" xfId="7844"/>
    <cellStyle name="常规 2 3 6 5 6" xfId="5007"/>
    <cellStyle name="常规 2 3 6 6" xfId="36925"/>
    <cellStyle name="常规 2 3 6 6 2" xfId="37179"/>
    <cellStyle name="常规 2 3 6 6 2 2" xfId="5259"/>
    <cellStyle name="常规 2 3 6 6 3" xfId="5005"/>
    <cellStyle name="常规 2 3 6 7" xfId="57634"/>
    <cellStyle name="常规 2 3 6 7 2" xfId="37175"/>
    <cellStyle name="常规 2 3 6 7 2 2" xfId="5255"/>
    <cellStyle name="常规 2 3 6 7 3" xfId="25715"/>
    <cellStyle name="常规 2 3 6 8" xfId="48544"/>
    <cellStyle name="常规 2 3 6 8 2" xfId="58816"/>
    <cellStyle name="常规 2 3 6 8 2 2" xfId="26897"/>
    <cellStyle name="常规 2 3 6 8 3" xfId="16625"/>
    <cellStyle name="常规 2 3 6 9" xfId="58214"/>
    <cellStyle name="常规 2 3 6 9 2" xfId="26295"/>
    <cellStyle name="常规 2 3 7" xfId="37174"/>
    <cellStyle name="常规 2 3 7 2" xfId="56239"/>
    <cellStyle name="常规 2 3 7 2 2" xfId="55586"/>
    <cellStyle name="常规 2 3 7 2 2 2" xfId="58724"/>
    <cellStyle name="常规 2 3 7 2 2 2 2" xfId="62854"/>
    <cellStyle name="常规 2 3 7 2 2 2 2 2" xfId="30935"/>
    <cellStyle name="常规 2 3 7 2 2 2 3" xfId="26805"/>
    <cellStyle name="常规 2 3 7 2 2 3" xfId="62850"/>
    <cellStyle name="常规 2 3 7 2 2 3 2" xfId="38654"/>
    <cellStyle name="常规 2 3 7 2 2 3 2 2" xfId="6734"/>
    <cellStyle name="常规 2 3 7 2 2 3 3" xfId="30931"/>
    <cellStyle name="常规 2 3 7 2 2 4" xfId="51818"/>
    <cellStyle name="常规 2 3 7 2 2 4 2" xfId="37743"/>
    <cellStyle name="常规 2 3 7 2 2 4 2 2" xfId="5823"/>
    <cellStyle name="常规 2 3 7 2 2 4 3" xfId="19899"/>
    <cellStyle name="常规 2 3 7 2 2 5" xfId="50963"/>
    <cellStyle name="常规 2 3 7 2 2 5 2" xfId="19044"/>
    <cellStyle name="常规 2 3 7 2 2 6" xfId="23667"/>
    <cellStyle name="常规 2 3 7 2 3" xfId="35314"/>
    <cellStyle name="常规 2 3 7 2 3 2" xfId="37203"/>
    <cellStyle name="常规 2 3 7 2 3 2 2" xfId="5283"/>
    <cellStyle name="常规 2 3 7 2 3 3" xfId="3394"/>
    <cellStyle name="常规 2 3 7 2 4" xfId="61015"/>
    <cellStyle name="常规 2 3 7 2 4 2" xfId="37199"/>
    <cellStyle name="常规 2 3 7 2 4 2 2" xfId="5279"/>
    <cellStyle name="常规 2 3 7 2 4 3" xfId="29096"/>
    <cellStyle name="常规 2 3 7 2 5" xfId="59414"/>
    <cellStyle name="常规 2 3 7 2 5 2" xfId="37173"/>
    <cellStyle name="常规 2 3 7 2 5 2 2" xfId="5253"/>
    <cellStyle name="常规 2 3 7 2 5 3" xfId="27495"/>
    <cellStyle name="常规 2 3 7 2 6" xfId="57875"/>
    <cellStyle name="常规 2 3 7 2 6 2" xfId="25956"/>
    <cellStyle name="常规 2 3 7 2 7" xfId="24320"/>
    <cellStyle name="常规 2 3 7 3" xfId="39182"/>
    <cellStyle name="常规 2 3 7 3 2" xfId="39188"/>
    <cellStyle name="常规 2 3 7 3 2 2" xfId="60092"/>
    <cellStyle name="常规 2 3 7 3 2 2 2" xfId="32827"/>
    <cellStyle name="常规 2 3 7 3 2 2 2 2" xfId="907"/>
    <cellStyle name="常规 2 3 7 3 2 2 3" xfId="28173"/>
    <cellStyle name="常规 2 3 7 3 2 3" xfId="53127"/>
    <cellStyle name="常规 2 3 7 3 2 3 2" xfId="36571"/>
    <cellStyle name="常规 2 3 7 3 2 3 2 2" xfId="4651"/>
    <cellStyle name="常规 2 3 7 3 2 3 3" xfId="21208"/>
    <cellStyle name="常规 2 3 7 3 2 4" xfId="32530"/>
    <cellStyle name="常规 2 3 7 3 2 4 2" xfId="35693"/>
    <cellStyle name="常规 2 3 7 3 2 4 2 2" xfId="3773"/>
    <cellStyle name="常规 2 3 7 3 2 4 3" xfId="610"/>
    <cellStyle name="常规 2 3 7 3 2 5" xfId="57061"/>
    <cellStyle name="常规 2 3 7 3 2 5 2" xfId="25142"/>
    <cellStyle name="常规 2 3 7 3 2 6" xfId="7269"/>
    <cellStyle name="常规 2 3 7 3 3" xfId="58344"/>
    <cellStyle name="常规 2 3 7 3 3 2" xfId="49063"/>
    <cellStyle name="常规 2 3 7 3 3 2 2" xfId="17144"/>
    <cellStyle name="常规 2 3 7 3 3 3" xfId="26425"/>
    <cellStyle name="常规 2 3 7 3 4" xfId="58678"/>
    <cellStyle name="常规 2 3 7 3 4 2" xfId="49052"/>
    <cellStyle name="常规 2 3 7 3 4 2 2" xfId="17133"/>
    <cellStyle name="常规 2 3 7 3 4 3" xfId="26759"/>
    <cellStyle name="常规 2 3 7 3 5" xfId="36670"/>
    <cellStyle name="常规 2 3 7 3 5 2" xfId="37172"/>
    <cellStyle name="常规 2 3 7 3 5 2 2" xfId="5252"/>
    <cellStyle name="常规 2 3 7 3 5 3" xfId="4750"/>
    <cellStyle name="常规 2 3 7 3 6" xfId="34980"/>
    <cellStyle name="常规 2 3 7 3 6 2" xfId="3060"/>
    <cellStyle name="常规 2 3 7 3 7" xfId="7263"/>
    <cellStyle name="常规 2 3 7 4" xfId="62164"/>
    <cellStyle name="常规 2 3 7 4 2" xfId="62174"/>
    <cellStyle name="常规 2 3 7 4 2 2" xfId="58666"/>
    <cellStyle name="常规 2 3 7 4 2 2 2" xfId="26747"/>
    <cellStyle name="常规 2 3 7 4 2 3" xfId="30255"/>
    <cellStyle name="常规 2 3 7 4 3" xfId="37169"/>
    <cellStyle name="常规 2 3 7 4 3 2" xfId="58108"/>
    <cellStyle name="常规 2 3 7 4 3 2 2" xfId="26189"/>
    <cellStyle name="常规 2 3 7 4 3 3" xfId="5249"/>
    <cellStyle name="常规 2 3 7 4 4" xfId="37164"/>
    <cellStyle name="常规 2 3 7 4 4 2" xfId="32152"/>
    <cellStyle name="常规 2 3 7 4 4 2 2" xfId="232"/>
    <cellStyle name="常规 2 3 7 4 4 3" xfId="5244"/>
    <cellStyle name="常规 2 3 7 4 5" xfId="37166"/>
    <cellStyle name="常规 2 3 7 4 5 2" xfId="5246"/>
    <cellStyle name="常规 2 3 7 4 6" xfId="30245"/>
    <cellStyle name="常规 2 3 7 5" xfId="60839"/>
    <cellStyle name="常规 2 3 7 5 2" xfId="39197"/>
    <cellStyle name="常规 2 3 7 5 2 2" xfId="7278"/>
    <cellStyle name="常规 2 3 7 5 3" xfId="28920"/>
    <cellStyle name="常规 2 3 7 6" xfId="59465"/>
    <cellStyle name="常规 2 3 7 6 2" xfId="37162"/>
    <cellStyle name="常规 2 3 7 6 2 2" xfId="5242"/>
    <cellStyle name="常规 2 3 7 6 3" xfId="27546"/>
    <cellStyle name="常规 2 3 7 7" xfId="37160"/>
    <cellStyle name="常规 2 3 7 7 2" xfId="37146"/>
    <cellStyle name="常规 2 3 7 7 2 2" xfId="5226"/>
    <cellStyle name="常规 2 3 7 7 3" xfId="5240"/>
    <cellStyle name="常规 2 3 7 8" xfId="43415"/>
    <cellStyle name="常规 2 3 7 8 2" xfId="11496"/>
    <cellStyle name="常规 2 3 7 9" xfId="5254"/>
    <cellStyle name="常规 2 3 8" xfId="37143"/>
    <cellStyle name="常规 2 3 8 2" xfId="56226"/>
    <cellStyle name="常规 2 3 8 2 2" xfId="39161"/>
    <cellStyle name="常规 2 3 8 2 2 2" xfId="62988"/>
    <cellStyle name="常规 2 3 8 2 2 2 2" xfId="31069"/>
    <cellStyle name="常规 2 3 8 2 2 3" xfId="7242"/>
    <cellStyle name="常规 2 3 8 2 3" xfId="41895"/>
    <cellStyle name="常规 2 3 8 2 3 2" xfId="55718"/>
    <cellStyle name="常规 2 3 8 2 3 2 2" xfId="23799"/>
    <cellStyle name="常规 2 3 8 2 3 3" xfId="9976"/>
    <cellStyle name="常规 2 3 8 2 4" xfId="62108"/>
    <cellStyle name="常规 2 3 8 2 4 2" xfId="32651"/>
    <cellStyle name="常规 2 3 8 2 4 2 2" xfId="731"/>
    <cellStyle name="常规 2 3 8 2 4 3" xfId="30189"/>
    <cellStyle name="常规 2 3 8 2 5" xfId="54264"/>
    <cellStyle name="常规 2 3 8 2 5 2" xfId="22345"/>
    <cellStyle name="常规 2 3 8 2 6" xfId="24307"/>
    <cellStyle name="常规 2 3 8 3" xfId="39207"/>
    <cellStyle name="常规 2 3 8 3 2" xfId="39177"/>
    <cellStyle name="常规 2 3 8 3 2 2" xfId="7258"/>
    <cellStyle name="常规 2 3 8 3 3" xfId="7288"/>
    <cellStyle name="常规 2 3 8 4" xfId="37637"/>
    <cellStyle name="常规 2 3 8 4 2" xfId="37141"/>
    <cellStyle name="常规 2 3 8 4 2 2" xfId="5221"/>
    <cellStyle name="常规 2 3 8 4 3" xfId="5717"/>
    <cellStyle name="常规 2 3 8 5" xfId="60305"/>
    <cellStyle name="常规 2 3 8 5 2" xfId="60474"/>
    <cellStyle name="常规 2 3 8 5 2 2" xfId="28555"/>
    <cellStyle name="常规 2 3 8 5 3" xfId="28386"/>
    <cellStyle name="常规 2 3 8 6" xfId="37134"/>
    <cellStyle name="常规 2 3 8 6 2" xfId="5214"/>
    <cellStyle name="常规 2 3 8 7" xfId="5223"/>
    <cellStyle name="常规 2 3 9" xfId="38844"/>
    <cellStyle name="常规 2 3 9 2" xfId="54124"/>
    <cellStyle name="常规 2 3 9 2 2" xfId="38824"/>
    <cellStyle name="常规 2 3 9 2 2 2" xfId="58253"/>
    <cellStyle name="常规 2 3 9 2 2 2 2" xfId="26334"/>
    <cellStyle name="常规 2 3 9 2 2 3" xfId="6904"/>
    <cellStyle name="常规 2 3 9 2 3" xfId="41978"/>
    <cellStyle name="常规 2 3 9 2 3 2" xfId="42992"/>
    <cellStyle name="常规 2 3 9 2 3 2 2" xfId="11073"/>
    <cellStyle name="常规 2 3 9 2 3 3" xfId="10059"/>
    <cellStyle name="常规 2 3 9 2 4" xfId="33158"/>
    <cellStyle name="常规 2 3 9 2 4 2" xfId="37536"/>
    <cellStyle name="常规 2 3 9 2 4 2 2" xfId="5616"/>
    <cellStyle name="常规 2 3 9 2 4 3" xfId="1238"/>
    <cellStyle name="常规 2 3 9 2 5" xfId="33618"/>
    <cellStyle name="常规 2 3 9 2 5 2" xfId="1698"/>
    <cellStyle name="常规 2 3 9 2 6" xfId="22205"/>
    <cellStyle name="常规 2 3 9 3" xfId="39210"/>
    <cellStyle name="常规 2 3 9 3 2" xfId="60436"/>
    <cellStyle name="常规 2 3 9 3 2 2" xfId="28517"/>
    <cellStyle name="常规 2 3 9 3 3" xfId="7291"/>
    <cellStyle name="常规 2 3 9 4" xfId="53488"/>
    <cellStyle name="常规 2 3 9 4 2" xfId="46330"/>
    <cellStyle name="常规 2 3 9 4 2 2" xfId="14411"/>
    <cellStyle name="常规 2 3 9 4 3" xfId="21569"/>
    <cellStyle name="常规 2 3 9 5" xfId="58076"/>
    <cellStyle name="常规 2 3 9 5 2" xfId="58066"/>
    <cellStyle name="常规 2 3 9 5 2 2" xfId="26147"/>
    <cellStyle name="常规 2 3 9 5 3" xfId="26157"/>
    <cellStyle name="常规 2 3 9 6" xfId="58056"/>
    <cellStyle name="常规 2 3 9 6 2" xfId="26137"/>
    <cellStyle name="常规 2 3 9 7" xfId="6924"/>
    <cellStyle name="常规 2 30" xfId="39362"/>
    <cellStyle name="常规 2 30 2" xfId="32351"/>
    <cellStyle name="常规 2 30 2 2" xfId="53612"/>
    <cellStyle name="常规 2 30 2 2 2" xfId="37335"/>
    <cellStyle name="常规 2 30 2 2 2 2" xfId="5415"/>
    <cellStyle name="常规 2 30 2 2 3" xfId="21693"/>
    <cellStyle name="常规 2 30 2 3" xfId="44288"/>
    <cellStyle name="常规 2 30 2 3 2" xfId="31973"/>
    <cellStyle name="常规 2 30 2 3 2 2" xfId="53"/>
    <cellStyle name="常规 2 30 2 3 3" xfId="12369"/>
    <cellStyle name="常规 2 30 2 4" xfId="52294"/>
    <cellStyle name="常规 2 30 2 4 2" xfId="38585"/>
    <cellStyle name="常规 2 30 2 4 2 2" xfId="6665"/>
    <cellStyle name="常规 2 30 2 4 3" xfId="20375"/>
    <cellStyle name="常规 2 30 2 5" xfId="37595"/>
    <cellStyle name="常规 2 30 2 5 2" xfId="5675"/>
    <cellStyle name="常规 2 30 2 6" xfId="431"/>
    <cellStyle name="常规 2 30 3" xfId="39162"/>
    <cellStyle name="常规 2 30 3 2" xfId="62989"/>
    <cellStyle name="常规 2 30 3 2 2" xfId="31070"/>
    <cellStyle name="常规 2 30 3 3" xfId="7243"/>
    <cellStyle name="常规 2 30 4" xfId="41897"/>
    <cellStyle name="常规 2 30 4 2" xfId="55716"/>
    <cellStyle name="常规 2 30 4 2 2" xfId="23797"/>
    <cellStyle name="常规 2 30 4 3" xfId="9978"/>
    <cellStyle name="常规 2 30 5" xfId="62109"/>
    <cellStyle name="常规 2 30 5 2" xfId="32650"/>
    <cellStyle name="常规 2 30 5 2 2" xfId="730"/>
    <cellStyle name="常规 2 30 5 3" xfId="30190"/>
    <cellStyle name="常规 2 30 6" xfId="54265"/>
    <cellStyle name="常规 2 30 6 2" xfId="22346"/>
    <cellStyle name="常规 2 30 7" xfId="7443"/>
    <cellStyle name="常规 2 31" xfId="58144"/>
    <cellStyle name="常规 2 31 2" xfId="54145"/>
    <cellStyle name="常规 2 31 2 2" xfId="35288"/>
    <cellStyle name="常规 2 31 2 2 2" xfId="37544"/>
    <cellStyle name="常规 2 31 2 2 2 2" xfId="5624"/>
    <cellStyle name="常规 2 31 2 2 3" xfId="3368"/>
    <cellStyle name="常规 2 31 2 3" xfId="37056"/>
    <cellStyle name="常规 2 31 2 3 2" xfId="31985"/>
    <cellStyle name="常规 2 31 2 3 2 2" xfId="65"/>
    <cellStyle name="常规 2 31 2 3 3" xfId="5136"/>
    <cellStyle name="常规 2 31 2 4" xfId="47767"/>
    <cellStyle name="常规 2 31 2 4 2" xfId="37537"/>
    <cellStyle name="常规 2 31 2 4 2 2" xfId="5617"/>
    <cellStyle name="常规 2 31 2 4 3" xfId="15848"/>
    <cellStyle name="常规 2 31 2 5" xfId="31988"/>
    <cellStyle name="常规 2 31 2 5 2" xfId="68"/>
    <cellStyle name="常规 2 31 2 6" xfId="22226"/>
    <cellStyle name="常规 2 31 3" xfId="39175"/>
    <cellStyle name="常规 2 31 3 2" xfId="37530"/>
    <cellStyle name="常规 2 31 3 2 2" xfId="5610"/>
    <cellStyle name="常规 2 31 3 3" xfId="7256"/>
    <cellStyle name="常规 2 31 4" xfId="45457"/>
    <cellStyle name="常规 2 31 4 2" xfId="33088"/>
    <cellStyle name="常规 2 31 4 2 2" xfId="1168"/>
    <cellStyle name="常规 2 31 4 3" xfId="13538"/>
    <cellStyle name="常规 2 31 5" xfId="55704"/>
    <cellStyle name="常规 2 31 5 2" xfId="34084"/>
    <cellStyle name="常规 2 31 5 2 2" xfId="2164"/>
    <cellStyle name="常规 2 31 5 3" xfId="23785"/>
    <cellStyle name="常规 2 31 6" xfId="33816"/>
    <cellStyle name="常规 2 31 6 2" xfId="1896"/>
    <cellStyle name="常规 2 31 7" xfId="26225"/>
    <cellStyle name="常规 2 32" xfId="38467"/>
    <cellStyle name="常规 2 32 2" xfId="37736"/>
    <cellStyle name="常规 2 32 2 2" xfId="35276"/>
    <cellStyle name="常规 2 32 2 2 2" xfId="37495"/>
    <cellStyle name="常规 2 32 2 2 2 2" xfId="5575"/>
    <cellStyle name="常规 2 32 2 2 3" xfId="3356"/>
    <cellStyle name="常规 2 32 2 3" xfId="37485"/>
    <cellStyle name="常规 2 32 2 3 2" xfId="32007"/>
    <cellStyle name="常规 2 32 2 3 2 2" xfId="87"/>
    <cellStyle name="常规 2 32 2 3 3" xfId="5565"/>
    <cellStyle name="常规 2 32 2 4" xfId="47697"/>
    <cellStyle name="常规 2 32 2 4 2" xfId="34018"/>
    <cellStyle name="常规 2 32 2 4 2 2" xfId="2098"/>
    <cellStyle name="常规 2 32 2 4 3" xfId="15778"/>
    <cellStyle name="常规 2 32 2 5" xfId="57451"/>
    <cellStyle name="常规 2 32 2 5 2" xfId="25532"/>
    <cellStyle name="常规 2 32 2 6" xfId="5816"/>
    <cellStyle name="常规 2 32 3" xfId="37139"/>
    <cellStyle name="常规 2 32 3 2" xfId="34479"/>
    <cellStyle name="常规 2 32 3 2 2" xfId="2559"/>
    <cellStyle name="常规 2 32 3 3" xfId="5219"/>
    <cellStyle name="常规 2 32 4" xfId="55696"/>
    <cellStyle name="常规 2 32 4 2" xfId="37457"/>
    <cellStyle name="常规 2 32 4 2 2" xfId="5537"/>
    <cellStyle name="常规 2 32 4 3" xfId="23777"/>
    <cellStyle name="常规 2 32 5" xfId="55689"/>
    <cellStyle name="常规 2 32 5 2" xfId="58546"/>
    <cellStyle name="常规 2 32 5 2 2" xfId="26627"/>
    <cellStyle name="常规 2 32 5 3" xfId="23770"/>
    <cellStyle name="常规 2 32 6" xfId="52801"/>
    <cellStyle name="常规 2 32 6 2" xfId="20882"/>
    <cellStyle name="常规 2 32 7" xfId="6547"/>
    <cellStyle name="常规 2 33" xfId="37734"/>
    <cellStyle name="常规 2 33 2" xfId="60416"/>
    <cellStyle name="常规 2 33 2 2" xfId="37451"/>
    <cellStyle name="常规 2 33 2 2 2" xfId="36532"/>
    <cellStyle name="常规 2 33 2 2 2 2" xfId="4612"/>
    <cellStyle name="常规 2 33 2 2 3" xfId="5531"/>
    <cellStyle name="常规 2 33 2 3" xfId="37447"/>
    <cellStyle name="常规 2 33 2 3 2" xfId="58438"/>
    <cellStyle name="常规 2 33 2 3 2 2" xfId="26519"/>
    <cellStyle name="常规 2 33 2 3 3" xfId="5527"/>
    <cellStyle name="常规 2 33 2 4" xfId="35703"/>
    <cellStyle name="常规 2 33 2 4 2" xfId="37438"/>
    <cellStyle name="常规 2 33 2 4 2 2" xfId="5518"/>
    <cellStyle name="常规 2 33 2 4 3" xfId="3783"/>
    <cellStyle name="常规 2 33 2 5" xfId="32020"/>
    <cellStyle name="常规 2 33 2 5 2" xfId="100"/>
    <cellStyle name="常规 2 33 2 6" xfId="28497"/>
    <cellStyle name="常规 2 33 3" xfId="60475"/>
    <cellStyle name="常规 2 33 3 2" xfId="35414"/>
    <cellStyle name="常规 2 33 3 2 2" xfId="3494"/>
    <cellStyle name="常规 2 33 3 3" xfId="28556"/>
    <cellStyle name="常规 2 33 4" xfId="33351"/>
    <cellStyle name="常规 2 33 4 2" xfId="50955"/>
    <cellStyle name="常规 2 33 4 2 2" xfId="19036"/>
    <cellStyle name="常规 2 33 4 3" xfId="1431"/>
    <cellStyle name="常规 2 33 5" xfId="37398"/>
    <cellStyle name="常规 2 33 5 2" xfId="37392"/>
    <cellStyle name="常规 2 33 5 2 2" xfId="5472"/>
    <cellStyle name="常规 2 33 5 3" xfId="5478"/>
    <cellStyle name="常规 2 33 6" xfId="38464"/>
    <cellStyle name="常规 2 33 6 2" xfId="6544"/>
    <cellStyle name="常规 2 33 7" xfId="5814"/>
    <cellStyle name="常规 2 34" xfId="37731"/>
    <cellStyle name="常规 2 34 2" xfId="57420"/>
    <cellStyle name="常规 2 34 2 2" xfId="58938"/>
    <cellStyle name="常规 2 34 2 2 2" xfId="37388"/>
    <cellStyle name="常规 2 34 2 2 2 2" xfId="5468"/>
    <cellStyle name="常规 2 34 2 2 3" xfId="27019"/>
    <cellStyle name="常规 2 34 2 3" xfId="59544"/>
    <cellStyle name="常规 2 34 2 3 2" xfId="42274"/>
    <cellStyle name="常规 2 34 2 3 2 2" xfId="10355"/>
    <cellStyle name="常规 2 34 2 3 3" xfId="27625"/>
    <cellStyle name="常规 2 34 2 4" xfId="58962"/>
    <cellStyle name="常规 2 34 2 4 2" xfId="53423"/>
    <cellStyle name="常规 2 34 2 4 2 2" xfId="21504"/>
    <cellStyle name="常规 2 34 2 4 3" xfId="27043"/>
    <cellStyle name="常规 2 34 2 5" xfId="55323"/>
    <cellStyle name="常规 2 34 2 5 2" xfId="23404"/>
    <cellStyle name="常规 2 34 2 6" xfId="25501"/>
    <cellStyle name="常规 2 34 3" xfId="57403"/>
    <cellStyle name="常规 2 34 3 2" xfId="58096"/>
    <cellStyle name="常规 2 34 3 2 2" xfId="26177"/>
    <cellStyle name="常规 2 34 3 3" xfId="25484"/>
    <cellStyle name="常规 2 34 4" xfId="33785"/>
    <cellStyle name="常规 2 34 4 2" xfId="58078"/>
    <cellStyle name="常规 2 34 4 2 2" xfId="26159"/>
    <cellStyle name="常规 2 34 4 3" xfId="1865"/>
    <cellStyle name="常规 2 34 5" xfId="37386"/>
    <cellStyle name="常规 2 34 5 2" xfId="33268"/>
    <cellStyle name="常规 2 34 5 2 2" xfId="1348"/>
    <cellStyle name="常规 2 34 5 3" xfId="5466"/>
    <cellStyle name="常规 2 34 6" xfId="41342"/>
    <cellStyle name="常规 2 34 6 2" xfId="9423"/>
    <cellStyle name="常规 2 34 7" xfId="5811"/>
    <cellStyle name="常规 2 35" xfId="56567"/>
    <cellStyle name="常规 2 35 2" xfId="53032"/>
    <cellStyle name="常规 2 35 2 2" xfId="54929"/>
    <cellStyle name="常规 2 35 2 2 2" xfId="45893"/>
    <cellStyle name="常规 2 35 2 2 2 2" xfId="13974"/>
    <cellStyle name="常规 2 35 2 2 3" xfId="23010"/>
    <cellStyle name="常规 2 35 2 3" xfId="39344"/>
    <cellStyle name="常规 2 35 2 3 2" xfId="39352"/>
    <cellStyle name="常规 2 35 2 3 2 2" xfId="7433"/>
    <cellStyle name="常规 2 35 2 3 3" xfId="7425"/>
    <cellStyle name="常规 2 35 2 4" xfId="56368"/>
    <cellStyle name="常规 2 35 2 4 2" xfId="39360"/>
    <cellStyle name="常规 2 35 2 4 2 2" xfId="7441"/>
    <cellStyle name="常规 2 35 2 4 3" xfId="24449"/>
    <cellStyle name="常规 2 35 2 5" xfId="39364"/>
    <cellStyle name="常规 2 35 2 5 2" xfId="7445"/>
    <cellStyle name="常规 2 35 2 6" xfId="21113"/>
    <cellStyle name="常规 2 35 3" xfId="37074"/>
    <cellStyle name="常规 2 35 3 2" xfId="61590"/>
    <cellStyle name="常规 2 35 3 2 2" xfId="29671"/>
    <cellStyle name="常规 2 35 3 3" xfId="5154"/>
    <cellStyle name="常规 2 35 4" xfId="53013"/>
    <cellStyle name="常规 2 35 4 2" xfId="58812"/>
    <cellStyle name="常规 2 35 4 2 2" xfId="26893"/>
    <cellStyle name="常规 2 35 4 3" xfId="21094"/>
    <cellStyle name="常规 2 35 5" xfId="54943"/>
    <cellStyle name="常规 2 35 5 2" xfId="37126"/>
    <cellStyle name="常规 2 35 5 2 2" xfId="5206"/>
    <cellStyle name="常规 2 35 5 3" xfId="23024"/>
    <cellStyle name="常规 2 35 6" xfId="41359"/>
    <cellStyle name="常规 2 35 6 2" xfId="9440"/>
    <cellStyle name="常规 2 35 7" xfId="24648"/>
    <cellStyle name="常规 2 36" xfId="37123"/>
    <cellStyle name="常规 2 36 2" xfId="37121"/>
    <cellStyle name="常规 2 36 2 2" xfId="58264"/>
    <cellStyle name="常规 2 36 2 2 2" xfId="61969"/>
    <cellStyle name="常规 2 36 2 2 2 2" xfId="30050"/>
    <cellStyle name="常规 2 36 2 2 3" xfId="26345"/>
    <cellStyle name="常规 2 36 2 3" xfId="61811"/>
    <cellStyle name="常规 2 36 2 3 2" xfId="39392"/>
    <cellStyle name="常规 2 36 2 3 2 2" xfId="7473"/>
    <cellStyle name="常规 2 36 2 3 3" xfId="29892"/>
    <cellStyle name="常规 2 36 2 4" xfId="33670"/>
    <cellStyle name="常规 2 36 2 4 2" xfId="39402"/>
    <cellStyle name="常规 2 36 2 4 2 2" xfId="7483"/>
    <cellStyle name="常规 2 36 2 4 3" xfId="1750"/>
    <cellStyle name="常规 2 36 2 5" xfId="39406"/>
    <cellStyle name="常规 2 36 2 5 2" xfId="7487"/>
    <cellStyle name="常规 2 36 2 6" xfId="5201"/>
    <cellStyle name="常规 2 36 3" xfId="36481"/>
    <cellStyle name="常规 2 36 3 2" xfId="54879"/>
    <cellStyle name="常规 2 36 3 2 2" xfId="22960"/>
    <cellStyle name="常规 2 36 3 3" xfId="4561"/>
    <cellStyle name="常规 2 36 4" xfId="32836"/>
    <cellStyle name="常规 2 36 4 2" xfId="57215"/>
    <cellStyle name="常规 2 36 4 2 2" xfId="25296"/>
    <cellStyle name="常规 2 36 4 3" xfId="916"/>
    <cellStyle name="常规 2 36 5" xfId="37108"/>
    <cellStyle name="常规 2 36 5 2" xfId="37106"/>
    <cellStyle name="常规 2 36 5 2 2" xfId="5186"/>
    <cellStyle name="常规 2 36 5 3" xfId="5188"/>
    <cellStyle name="常规 2 36 6" xfId="50016"/>
    <cellStyle name="常规 2 36 6 2" xfId="18097"/>
    <cellStyle name="常规 2 36 7" xfId="5203"/>
    <cellStyle name="常规 2 37" xfId="55211"/>
    <cellStyle name="常规 2 37 2" xfId="37098"/>
    <cellStyle name="常规 2 37 2 2" xfId="32872"/>
    <cellStyle name="常规 2 37 2 2 2" xfId="59905"/>
    <cellStyle name="常规 2 37 2 2 2 2" xfId="27986"/>
    <cellStyle name="常规 2 37 2 2 3" xfId="952"/>
    <cellStyle name="常规 2 37 2 3" xfId="37724"/>
    <cellStyle name="常规 2 37 2 3 2" xfId="33184"/>
    <cellStyle name="常规 2 37 2 3 2 2" xfId="1264"/>
    <cellStyle name="常规 2 37 2 3 3" xfId="5804"/>
    <cellStyle name="常规 2 37 2 4" xfId="39425"/>
    <cellStyle name="常规 2 37 2 4 2" xfId="33191"/>
    <cellStyle name="常规 2 37 2 4 2 2" xfId="1271"/>
    <cellStyle name="常规 2 37 2 4 3" xfId="7506"/>
    <cellStyle name="常规 2 37 2 5" xfId="39389"/>
    <cellStyle name="常规 2 37 2 5 2" xfId="7470"/>
    <cellStyle name="常规 2 37 2 6" xfId="5178"/>
    <cellStyle name="常规 2 37 3" xfId="36467"/>
    <cellStyle name="常规 2 37 3 2" xfId="34922"/>
    <cellStyle name="常规 2 37 3 2 2" xfId="3002"/>
    <cellStyle name="常规 2 37 3 3" xfId="4547"/>
    <cellStyle name="常规 2 37 4" xfId="37094"/>
    <cellStyle name="常规 2 37 4 2" xfId="61732"/>
    <cellStyle name="常规 2 37 4 2 2" xfId="29813"/>
    <cellStyle name="常规 2 37 4 3" xfId="5174"/>
    <cellStyle name="常规 2 37 5" xfId="37611"/>
    <cellStyle name="常规 2 37 5 2" xfId="37609"/>
    <cellStyle name="常规 2 37 5 2 2" xfId="5689"/>
    <cellStyle name="常规 2 37 5 3" xfId="5691"/>
    <cellStyle name="常规 2 37 6" xfId="46408"/>
    <cellStyle name="常规 2 37 6 2" xfId="14489"/>
    <cellStyle name="常规 2 37 7" xfId="23292"/>
    <cellStyle name="常规 2 38" xfId="36329"/>
    <cellStyle name="常规 2 38 2" xfId="37157"/>
    <cellStyle name="常规 2 38 2 2" xfId="37873"/>
    <cellStyle name="常规 2 38 2 2 2" xfId="62616"/>
    <cellStyle name="常规 2 38 2 2 2 2" xfId="30697"/>
    <cellStyle name="常规 2 38 2 2 3" xfId="5953"/>
    <cellStyle name="常规 2 38 2 3" xfId="39444"/>
    <cellStyle name="常规 2 38 2 3 2" xfId="55574"/>
    <cellStyle name="常规 2 38 2 3 2 2" xfId="23655"/>
    <cellStyle name="常规 2 38 2 3 3" xfId="7525"/>
    <cellStyle name="常规 2 38 2 4" xfId="39450"/>
    <cellStyle name="常规 2 38 2 4 2" xfId="62658"/>
    <cellStyle name="常规 2 38 2 4 2 2" xfId="30739"/>
    <cellStyle name="常规 2 38 2 4 3" xfId="7531"/>
    <cellStyle name="常规 2 38 2 5" xfId="63561"/>
    <cellStyle name="常规 2 38 2 5 2" xfId="31642"/>
    <cellStyle name="常规 2 38 2 6" xfId="5237"/>
    <cellStyle name="常规 2 38 3" xfId="37465"/>
    <cellStyle name="常规 2 38 3 2" xfId="33325"/>
    <cellStyle name="常规 2 38 3 2 2" xfId="1405"/>
    <cellStyle name="常规 2 38 3 3" xfId="5545"/>
    <cellStyle name="常规 2 38 4" xfId="56353"/>
    <cellStyle name="常规 2 38 4 2" xfId="62744"/>
    <cellStyle name="常规 2 38 4 2 2" xfId="30825"/>
    <cellStyle name="常规 2 38 4 3" xfId="24434"/>
    <cellStyle name="常规 2 38 5" xfId="56345"/>
    <cellStyle name="常规 2 38 5 2" xfId="56343"/>
    <cellStyle name="常规 2 38 5 2 2" xfId="24424"/>
    <cellStyle name="常规 2 38 5 3" xfId="24426"/>
    <cellStyle name="常规 2 38 6" xfId="52174"/>
    <cellStyle name="常规 2 38 6 2" xfId="20255"/>
    <cellStyle name="常规 2 38 7" xfId="4409"/>
    <cellStyle name="常规 2 39" xfId="53681"/>
    <cellStyle name="常规 2 39 2" xfId="43729"/>
    <cellStyle name="常规 2 39 2 2" xfId="61763"/>
    <cellStyle name="常规 2 39 2 2 2" xfId="63236"/>
    <cellStyle name="常规 2 39 2 2 2 2" xfId="31317"/>
    <cellStyle name="常规 2 39 2 2 3" xfId="29844"/>
    <cellStyle name="常规 2 39 2 3" xfId="39462"/>
    <cellStyle name="常规 2 39 2 3 2" xfId="63242"/>
    <cellStyle name="常规 2 39 2 3 2 2" xfId="31323"/>
    <cellStyle name="常规 2 39 2 3 3" xfId="7543"/>
    <cellStyle name="常规 2 39 2 4" xfId="63396"/>
    <cellStyle name="常规 2 39 2 4 2" xfId="63250"/>
    <cellStyle name="常规 2 39 2 4 2 2" xfId="31331"/>
    <cellStyle name="常规 2 39 2 4 3" xfId="31477"/>
    <cellStyle name="常规 2 39 2 5" xfId="63416"/>
    <cellStyle name="常规 2 39 2 5 2" xfId="31497"/>
    <cellStyle name="常规 2 39 2 6" xfId="11810"/>
    <cellStyle name="常规 2 39 3" xfId="53675"/>
    <cellStyle name="常规 2 39 3 2" xfId="35346"/>
    <cellStyle name="常规 2 39 3 2 2" xfId="3426"/>
    <cellStyle name="常规 2 39 3 3" xfId="21756"/>
    <cellStyle name="常规 2 39 4" xfId="56332"/>
    <cellStyle name="常规 2 39 4 2" xfId="63333"/>
    <cellStyle name="常规 2 39 4 2 2" xfId="31414"/>
    <cellStyle name="常规 2 39 4 3" xfId="24413"/>
    <cellStyle name="常规 2 39 5" xfId="37602"/>
    <cellStyle name="常规 2 39 5 2" xfId="37090"/>
    <cellStyle name="常规 2 39 5 2 2" xfId="5170"/>
    <cellStyle name="常规 2 39 5 3" xfId="5682"/>
    <cellStyle name="常规 2 39 6" xfId="52164"/>
    <cellStyle name="常规 2 39 6 2" xfId="20245"/>
    <cellStyle name="常规 2 39 7" xfId="21762"/>
    <cellStyle name="常规 2 4" xfId="45406"/>
    <cellStyle name="常规 2 4 10" xfId="60340"/>
    <cellStyle name="常规 2 4 10 2" xfId="62908"/>
    <cellStyle name="常规 2 4 10 2 2" xfId="30989"/>
    <cellStyle name="常规 2 4 10 3" xfId="28421"/>
    <cellStyle name="常规 2 4 11" xfId="61907"/>
    <cellStyle name="常规 2 4 11 2" xfId="58552"/>
    <cellStyle name="常规 2 4 11 2 2" xfId="26633"/>
    <cellStyle name="常规 2 4 11 3" xfId="29988"/>
    <cellStyle name="常规 2 4 12" xfId="13487"/>
    <cellStyle name="常规 2 4 2" xfId="46206"/>
    <cellStyle name="常规 2 4 2 10" xfId="49745"/>
    <cellStyle name="常规 2 4 2 10 2" xfId="17826"/>
    <cellStyle name="常规 2 4 2 11" xfId="14287"/>
    <cellStyle name="常规 2 4 2 2" xfId="61829"/>
    <cellStyle name="常规 2 4 2 2 2" xfId="51877"/>
    <cellStyle name="常规 2 4 2 2 2 2" xfId="51875"/>
    <cellStyle name="常规 2 4 2 2 2 2 2" xfId="61067"/>
    <cellStyle name="常规 2 4 2 2 2 2 2 2" xfId="29148"/>
    <cellStyle name="常规 2 4 2 2 2 2 3" xfId="19956"/>
    <cellStyle name="常规 2 4 2 2 2 3" xfId="49104"/>
    <cellStyle name="常规 2 4 2 2 2 3 2" xfId="40577"/>
    <cellStyle name="常规 2 4 2 2 2 3 2 2" xfId="8658"/>
    <cellStyle name="常规 2 4 2 2 2 3 3" xfId="17185"/>
    <cellStyle name="常规 2 4 2 2 2 4" xfId="43652"/>
    <cellStyle name="常规 2 4 2 2 2 4 2" xfId="40981"/>
    <cellStyle name="常规 2 4 2 2 2 4 2 2" xfId="9062"/>
    <cellStyle name="常规 2 4 2 2 2 4 3" xfId="11733"/>
    <cellStyle name="常规 2 4 2 2 2 5" xfId="47776"/>
    <cellStyle name="常规 2 4 2 2 2 5 2" xfId="15857"/>
    <cellStyle name="常规 2 4 2 2 2 6" xfId="19958"/>
    <cellStyle name="常规 2 4 2 2 3" xfId="51865"/>
    <cellStyle name="常规 2 4 2 2 3 2" xfId="50859"/>
    <cellStyle name="常规 2 4 2 2 3 2 2" xfId="18940"/>
    <cellStyle name="常规 2 4 2 2 3 3" xfId="19946"/>
    <cellStyle name="常规 2 4 2 2 4" xfId="53443"/>
    <cellStyle name="常规 2 4 2 2 4 2" xfId="50513"/>
    <cellStyle name="常规 2 4 2 2 4 2 2" xfId="18594"/>
    <cellStyle name="常规 2 4 2 2 4 3" xfId="21524"/>
    <cellStyle name="常规 2 4 2 2 5" xfId="40035"/>
    <cellStyle name="常规 2 4 2 2 5 2" xfId="60872"/>
    <cellStyle name="常规 2 4 2 2 5 2 2" xfId="28953"/>
    <cellStyle name="常规 2 4 2 2 5 3" xfId="8116"/>
    <cellStyle name="常规 2 4 2 2 6" xfId="35439"/>
    <cellStyle name="常规 2 4 2 2 6 2" xfId="3519"/>
    <cellStyle name="常规 2 4 2 2 7" xfId="29910"/>
    <cellStyle name="常规 2 4 2 3" xfId="45109"/>
    <cellStyle name="常规 2 4 2 3 2" xfId="51847"/>
    <cellStyle name="常规 2 4 2 3 2 2" xfId="50682"/>
    <cellStyle name="常规 2 4 2 3 2 2 2" xfId="50673"/>
    <cellStyle name="常规 2 4 2 3 2 2 2 2" xfId="18754"/>
    <cellStyle name="常规 2 4 2 3 2 2 3" xfId="18763"/>
    <cellStyle name="常规 2 4 2 3 2 3" xfId="49072"/>
    <cellStyle name="常规 2 4 2 3 2 3 2" xfId="49165"/>
    <cellStyle name="常规 2 4 2 3 2 3 2 2" xfId="17246"/>
    <cellStyle name="常规 2 4 2 3 2 3 3" xfId="17153"/>
    <cellStyle name="常规 2 4 2 3 2 4" xfId="50661"/>
    <cellStyle name="常规 2 4 2 3 2 4 2" xfId="51082"/>
    <cellStyle name="常规 2 4 2 3 2 4 2 2" xfId="19163"/>
    <cellStyle name="常规 2 4 2 3 2 4 3" xfId="18742"/>
    <cellStyle name="常规 2 4 2 3 2 5" xfId="40449"/>
    <cellStyle name="常规 2 4 2 3 2 5 2" xfId="8530"/>
    <cellStyle name="常规 2 4 2 3 2 6" xfId="19928"/>
    <cellStyle name="常规 2 4 2 3 3" xfId="48825"/>
    <cellStyle name="常规 2 4 2 3 3 2" xfId="42403"/>
    <cellStyle name="常规 2 4 2 3 3 2 2" xfId="10484"/>
    <cellStyle name="常规 2 4 2 3 3 3" xfId="16906"/>
    <cellStyle name="常规 2 4 2 3 4" xfId="54171"/>
    <cellStyle name="常规 2 4 2 3 4 2" xfId="48421"/>
    <cellStyle name="常规 2 4 2 3 4 2 2" xfId="16502"/>
    <cellStyle name="常规 2 4 2 3 4 3" xfId="22252"/>
    <cellStyle name="常规 2 4 2 3 5" xfId="33036"/>
    <cellStyle name="常规 2 4 2 3 5 2" xfId="59779"/>
    <cellStyle name="常规 2 4 2 3 5 2 2" xfId="27860"/>
    <cellStyle name="常规 2 4 2 3 5 3" xfId="1116"/>
    <cellStyle name="常规 2 4 2 3 6" xfId="37072"/>
    <cellStyle name="常规 2 4 2 3 6 2" xfId="5152"/>
    <cellStyle name="常规 2 4 2 3 7" xfId="13190"/>
    <cellStyle name="常规 2 4 2 4" xfId="44553"/>
    <cellStyle name="常规 2 4 2 4 2" xfId="51652"/>
    <cellStyle name="常规 2 4 2 4 2 2" xfId="51803"/>
    <cellStyle name="常规 2 4 2 4 2 2 2" xfId="51698"/>
    <cellStyle name="常规 2 4 2 4 2 2 2 2" xfId="19779"/>
    <cellStyle name="常规 2 4 2 4 2 2 3" xfId="19884"/>
    <cellStyle name="常规 2 4 2 4 2 3" xfId="57692"/>
    <cellStyle name="常规 2 4 2 4 2 3 2" xfId="50394"/>
    <cellStyle name="常规 2 4 2 4 2 3 2 2" xfId="18475"/>
    <cellStyle name="常规 2 4 2 4 2 3 3" xfId="25773"/>
    <cellStyle name="常规 2 4 2 4 2 4" xfId="59936"/>
    <cellStyle name="常规 2 4 2 4 2 4 2" xfId="46779"/>
    <cellStyle name="常规 2 4 2 4 2 4 2 2" xfId="14860"/>
    <cellStyle name="常规 2 4 2 4 2 4 3" xfId="28017"/>
    <cellStyle name="常规 2 4 2 4 2 5" xfId="42711"/>
    <cellStyle name="常规 2 4 2 4 2 5 2" xfId="10792"/>
    <cellStyle name="常规 2 4 2 4 2 6" xfId="19733"/>
    <cellStyle name="常规 2 4 2 4 3" xfId="51798"/>
    <cellStyle name="常规 2 4 2 4 3 2" xfId="51796"/>
    <cellStyle name="常规 2 4 2 4 3 2 2" xfId="19877"/>
    <cellStyle name="常规 2 4 2 4 3 3" xfId="19879"/>
    <cellStyle name="常规 2 4 2 4 4" xfId="45573"/>
    <cellStyle name="常规 2 4 2 4 4 2" xfId="49675"/>
    <cellStyle name="常规 2 4 2 4 4 2 2" xfId="17756"/>
    <cellStyle name="常规 2 4 2 4 4 3" xfId="13654"/>
    <cellStyle name="常规 2 4 2 4 5" xfId="35427"/>
    <cellStyle name="常规 2 4 2 4 5 2" xfId="48523"/>
    <cellStyle name="常规 2 4 2 4 5 2 2" xfId="16604"/>
    <cellStyle name="常规 2 4 2 4 5 3" xfId="3507"/>
    <cellStyle name="常规 2 4 2 4 6" xfId="51779"/>
    <cellStyle name="常规 2 4 2 4 6 2" xfId="19860"/>
    <cellStyle name="常规 2 4 2 4 7" xfId="12634"/>
    <cellStyle name="常规 2 4 2 5" xfId="51770"/>
    <cellStyle name="常规 2 4 2 5 2" xfId="47118"/>
    <cellStyle name="常规 2 4 2 5 2 2" xfId="44966"/>
    <cellStyle name="常规 2 4 2 5 2 2 2" xfId="51763"/>
    <cellStyle name="常规 2 4 2 5 2 2 2 2" xfId="19844"/>
    <cellStyle name="常规 2 4 2 5 2 2 3" xfId="13047"/>
    <cellStyle name="常规 2 4 2 5 2 3" xfId="61321"/>
    <cellStyle name="常规 2 4 2 5 2 3 2" xfId="50122"/>
    <cellStyle name="常规 2 4 2 5 2 3 2 2" xfId="18203"/>
    <cellStyle name="常规 2 4 2 5 2 3 3" xfId="29402"/>
    <cellStyle name="常规 2 4 2 5 2 4" xfId="60881"/>
    <cellStyle name="常规 2 4 2 5 2 4 2" xfId="51752"/>
    <cellStyle name="常规 2 4 2 5 2 4 2 2" xfId="19833"/>
    <cellStyle name="常规 2 4 2 5 2 4 3" xfId="28962"/>
    <cellStyle name="常规 2 4 2 5 2 5" xfId="42800"/>
    <cellStyle name="常规 2 4 2 5 2 5 2" xfId="10881"/>
    <cellStyle name="常规 2 4 2 5 2 6" xfId="15199"/>
    <cellStyle name="常规 2 4 2 5 3" xfId="56756"/>
    <cellStyle name="常规 2 4 2 5 3 2" xfId="47498"/>
    <cellStyle name="常规 2 4 2 5 3 2 2" xfId="15579"/>
    <cellStyle name="常规 2 4 2 5 3 3" xfId="24837"/>
    <cellStyle name="常规 2 4 2 5 4" xfId="58153"/>
    <cellStyle name="常规 2 4 2 5 4 2" xfId="41156"/>
    <cellStyle name="常规 2 4 2 5 4 2 2" xfId="9237"/>
    <cellStyle name="常规 2 4 2 5 4 3" xfId="26234"/>
    <cellStyle name="常规 2 4 2 5 5" xfId="33479"/>
    <cellStyle name="常规 2 4 2 5 5 2" xfId="48091"/>
    <cellStyle name="常规 2 4 2 5 5 2 2" xfId="16172"/>
    <cellStyle name="常规 2 4 2 5 5 3" xfId="1559"/>
    <cellStyle name="常规 2 4 2 5 6" xfId="57873"/>
    <cellStyle name="常规 2 4 2 5 6 2" xfId="25954"/>
    <cellStyle name="常规 2 4 2 5 7" xfId="19851"/>
    <cellStyle name="常规 2 4 2 6" xfId="61520"/>
    <cellStyle name="常规 2 4 2 6 2" xfId="51739"/>
    <cellStyle name="常规 2 4 2 6 2 2" xfId="47066"/>
    <cellStyle name="常规 2 4 2 6 2 2 2" xfId="15147"/>
    <cellStyle name="常规 2 4 2 6 2 3" xfId="19820"/>
    <cellStyle name="常规 2 4 2 6 3" xfId="40636"/>
    <cellStyle name="常规 2 4 2 6 3 2" xfId="48100"/>
    <cellStyle name="常规 2 4 2 6 3 2 2" xfId="16181"/>
    <cellStyle name="常规 2 4 2 6 3 3" xfId="8717"/>
    <cellStyle name="常规 2 4 2 6 4" xfId="40657"/>
    <cellStyle name="常规 2 4 2 6 4 2" xfId="51729"/>
    <cellStyle name="常规 2 4 2 6 4 2 2" xfId="19810"/>
    <cellStyle name="常规 2 4 2 6 4 3" xfId="8738"/>
    <cellStyle name="常规 2 4 2 6 5" xfId="57925"/>
    <cellStyle name="常规 2 4 2 6 5 2" xfId="26006"/>
    <cellStyle name="常规 2 4 2 6 6" xfId="29601"/>
    <cellStyle name="常规 2 4 2 7" xfId="48181"/>
    <cellStyle name="常规 2 4 2 7 2" xfId="47256"/>
    <cellStyle name="常规 2 4 2 7 2 2" xfId="15337"/>
    <cellStyle name="常规 2 4 2 7 3" xfId="16262"/>
    <cellStyle name="常规 2 4 2 8" xfId="37061"/>
    <cellStyle name="常规 2 4 2 8 2" xfId="37059"/>
    <cellStyle name="常规 2 4 2 8 2 2" xfId="5139"/>
    <cellStyle name="常规 2 4 2 8 3" xfId="5141"/>
    <cellStyle name="常规 2 4 2 9" xfId="39521"/>
    <cellStyle name="常规 2 4 2 9 2" xfId="46633"/>
    <cellStyle name="常规 2 4 2 9 2 2" xfId="14714"/>
    <cellStyle name="常规 2 4 2 9 3" xfId="7602"/>
    <cellStyle name="常规 2 4 3" xfId="61130"/>
    <cellStyle name="常规 2 4 3 2" xfId="40488"/>
    <cellStyle name="常规 2 4 3 2 2" xfId="63268"/>
    <cellStyle name="常规 2 4 3 2 2 2" xfId="61317"/>
    <cellStyle name="常规 2 4 3 2 2 2 2" xfId="48960"/>
    <cellStyle name="常规 2 4 3 2 2 2 2 2" xfId="17041"/>
    <cellStyle name="常规 2 4 3 2 2 2 3" xfId="29398"/>
    <cellStyle name="常规 2 4 3 2 2 3" xfId="54056"/>
    <cellStyle name="常规 2 4 3 2 2 3 2" xfId="43572"/>
    <cellStyle name="常规 2 4 3 2 2 3 2 2" xfId="11653"/>
    <cellStyle name="常规 2 4 3 2 2 3 3" xfId="22137"/>
    <cellStyle name="常规 2 4 3 2 2 4" xfId="59978"/>
    <cellStyle name="常规 2 4 3 2 2 4 2" xfId="40236"/>
    <cellStyle name="常规 2 4 3 2 2 4 2 2" xfId="8317"/>
    <cellStyle name="常规 2 4 3 2 2 4 3" xfId="28059"/>
    <cellStyle name="常规 2 4 3 2 2 5" xfId="39146"/>
    <cellStyle name="常规 2 4 3 2 2 5 2" xfId="7227"/>
    <cellStyle name="常规 2 4 3 2 2 6" xfId="31349"/>
    <cellStyle name="常规 2 4 3 2 3" xfId="41268"/>
    <cellStyle name="常规 2 4 3 2 3 2" xfId="58778"/>
    <cellStyle name="常规 2 4 3 2 3 2 2" xfId="26859"/>
    <cellStyle name="常规 2 4 3 2 3 3" xfId="9349"/>
    <cellStyle name="常规 2 4 3 2 4" xfId="39112"/>
    <cellStyle name="常规 2 4 3 2 4 2" xfId="60333"/>
    <cellStyle name="常规 2 4 3 2 4 2 2" xfId="28414"/>
    <cellStyle name="常规 2 4 3 2 4 3" xfId="7193"/>
    <cellStyle name="常规 2 4 3 2 5" xfId="41231"/>
    <cellStyle name="常规 2 4 3 2 5 2" xfId="58663"/>
    <cellStyle name="常规 2 4 3 2 5 2 2" xfId="26744"/>
    <cellStyle name="常规 2 4 3 2 5 3" xfId="9312"/>
    <cellStyle name="常规 2 4 3 2 6" xfId="57310"/>
    <cellStyle name="常规 2 4 3 2 6 2" xfId="25391"/>
    <cellStyle name="常规 2 4 3 2 7" xfId="8569"/>
    <cellStyle name="常规 2 4 3 3" xfId="40497"/>
    <cellStyle name="常规 2 4 3 3 2" xfId="61948"/>
    <cellStyle name="常规 2 4 3 3 2 2" xfId="57928"/>
    <cellStyle name="常规 2 4 3 3 2 2 2" xfId="59777"/>
    <cellStyle name="常规 2 4 3 3 2 2 2 2" xfId="27858"/>
    <cellStyle name="常规 2 4 3 3 2 2 3" xfId="26009"/>
    <cellStyle name="常规 2 4 3 3 2 3" xfId="55035"/>
    <cellStyle name="常规 2 4 3 3 2 3 2" xfId="42712"/>
    <cellStyle name="常规 2 4 3 3 2 3 2 2" xfId="10793"/>
    <cellStyle name="常规 2 4 3 3 2 3 3" xfId="23116"/>
    <cellStyle name="常规 2 4 3 3 2 4" xfId="35187"/>
    <cellStyle name="常规 2 4 3 3 2 4 2" xfId="42742"/>
    <cellStyle name="常规 2 4 3 3 2 4 2 2" xfId="10823"/>
    <cellStyle name="常规 2 4 3 3 2 4 3" xfId="3267"/>
    <cellStyle name="常规 2 4 3 3 2 5" xfId="39205"/>
    <cellStyle name="常规 2 4 3 3 2 5 2" xfId="7286"/>
    <cellStyle name="常规 2 4 3 3 2 6" xfId="30029"/>
    <cellStyle name="常规 2 4 3 3 3" xfId="61952"/>
    <cellStyle name="常规 2 4 3 3 3 2" xfId="60575"/>
    <cellStyle name="常规 2 4 3 3 3 2 2" xfId="28656"/>
    <cellStyle name="常规 2 4 3 3 3 3" xfId="30033"/>
    <cellStyle name="常规 2 4 3 3 4" xfId="63275"/>
    <cellStyle name="常规 2 4 3 3 4 2" xfId="61335"/>
    <cellStyle name="常规 2 4 3 3 4 2 2" xfId="29416"/>
    <cellStyle name="常规 2 4 3 3 4 3" xfId="31356"/>
    <cellStyle name="常规 2 4 3 3 5" xfId="53764"/>
    <cellStyle name="常规 2 4 3 3 5 2" xfId="57898"/>
    <cellStyle name="常规 2 4 3 3 5 2 2" xfId="25979"/>
    <cellStyle name="常规 2 4 3 3 5 3" xfId="21845"/>
    <cellStyle name="常规 2 4 3 3 6" xfId="60898"/>
    <cellStyle name="常规 2 4 3 3 6 2" xfId="28979"/>
    <cellStyle name="常规 2 4 3 3 7" xfId="8578"/>
    <cellStyle name="常规 2 4 3 4" xfId="49878"/>
    <cellStyle name="常规 2 4 3 4 2" xfId="63286"/>
    <cellStyle name="常规 2 4 3 4 2 2" xfId="59892"/>
    <cellStyle name="常规 2 4 3 4 2 2 2" xfId="27973"/>
    <cellStyle name="常规 2 4 3 4 2 3" xfId="31367"/>
    <cellStyle name="常规 2 4 3 4 3" xfId="63290"/>
    <cellStyle name="常规 2 4 3 4 3 2" xfId="61466"/>
    <cellStyle name="常规 2 4 3 4 3 2 2" xfId="29547"/>
    <cellStyle name="常规 2 4 3 4 3 3" xfId="31371"/>
    <cellStyle name="常规 2 4 3 4 4" xfId="63299"/>
    <cellStyle name="常规 2 4 3 4 4 2" xfId="60974"/>
    <cellStyle name="常规 2 4 3 4 4 2 2" xfId="29055"/>
    <cellStyle name="常规 2 4 3 4 4 3" xfId="31380"/>
    <cellStyle name="常规 2 4 3 4 5" xfId="53722"/>
    <cellStyle name="常规 2 4 3 4 5 2" xfId="21803"/>
    <cellStyle name="常规 2 4 3 4 6" xfId="17959"/>
    <cellStyle name="常规 2 4 3 5" xfId="51527"/>
    <cellStyle name="常规 2 4 3 5 2" xfId="48046"/>
    <cellStyle name="常规 2 4 3 5 2 2" xfId="16127"/>
    <cellStyle name="常规 2 4 3 5 3" xfId="19608"/>
    <cellStyle name="常规 2 4 3 6" xfId="62424"/>
    <cellStyle name="常规 2 4 3 6 2" xfId="50142"/>
    <cellStyle name="常规 2 4 3 6 2 2" xfId="18223"/>
    <cellStyle name="常规 2 4 3 6 3" xfId="30505"/>
    <cellStyle name="常规 2 4 3 7" xfId="58450"/>
    <cellStyle name="常规 2 4 3 7 2" xfId="46186"/>
    <cellStyle name="常规 2 4 3 7 2 2" xfId="14267"/>
    <cellStyle name="常规 2 4 3 7 3" xfId="26531"/>
    <cellStyle name="常规 2 4 3 8" xfId="59122"/>
    <cellStyle name="常规 2 4 3 8 2" xfId="27203"/>
    <cellStyle name="常规 2 4 3 9" xfId="29211"/>
    <cellStyle name="常规 2 4 4" xfId="61145"/>
    <cellStyle name="常规 2 4 4 2" xfId="40973"/>
    <cellStyle name="常规 2 4 4 2 2" xfId="43217"/>
    <cellStyle name="常规 2 4 4 2 2 2" xfId="51336"/>
    <cellStyle name="常规 2 4 4 2 2 2 2" xfId="43960"/>
    <cellStyle name="常规 2 4 4 2 2 2 2 2" xfId="12041"/>
    <cellStyle name="常规 2 4 4 2 2 2 3" xfId="19417"/>
    <cellStyle name="常规 2 4 4 2 2 3" xfId="49286"/>
    <cellStyle name="常规 2 4 4 2 2 3 2" xfId="43965"/>
    <cellStyle name="常规 2 4 4 2 2 3 2 2" xfId="12046"/>
    <cellStyle name="常规 2 4 4 2 2 3 3" xfId="17367"/>
    <cellStyle name="常规 2 4 4 2 2 4" xfId="51330"/>
    <cellStyle name="常规 2 4 4 2 2 4 2" xfId="44024"/>
    <cellStyle name="常规 2 4 4 2 2 4 2 2" xfId="12105"/>
    <cellStyle name="常规 2 4 4 2 2 4 3" xfId="19411"/>
    <cellStyle name="常规 2 4 4 2 2 5" xfId="40933"/>
    <cellStyle name="常规 2 4 4 2 2 5 2" xfId="9014"/>
    <cellStyle name="常规 2 4 4 2 2 6" xfId="11298"/>
    <cellStyle name="常规 2 4 4 2 3" xfId="49334"/>
    <cellStyle name="常规 2 4 4 2 3 2" xfId="50355"/>
    <cellStyle name="常规 2 4 4 2 3 2 2" xfId="18436"/>
    <cellStyle name="常规 2 4 4 2 3 3" xfId="17415"/>
    <cellStyle name="常规 2 4 4 2 4" xfId="51320"/>
    <cellStyle name="常规 2 4 4 2 4 2" xfId="50645"/>
    <cellStyle name="常规 2 4 4 2 4 2 2" xfId="18726"/>
    <cellStyle name="常规 2 4 4 2 4 3" xfId="19401"/>
    <cellStyle name="常规 2 4 4 2 5" xfId="62754"/>
    <cellStyle name="常规 2 4 4 2 5 2" xfId="42340"/>
    <cellStyle name="常规 2 4 4 2 5 2 2" xfId="10421"/>
    <cellStyle name="常规 2 4 4 2 5 3" xfId="30835"/>
    <cellStyle name="常规 2 4 4 2 6" xfId="51309"/>
    <cellStyle name="常规 2 4 4 2 6 2" xfId="19390"/>
    <cellStyle name="常规 2 4 4 2 7" xfId="9054"/>
    <cellStyle name="常规 2 4 4 3" xfId="42429"/>
    <cellStyle name="常规 2 4 4 3 2" xfId="48894"/>
    <cellStyle name="常规 2 4 4 3 2 2" xfId="55691"/>
    <cellStyle name="常规 2 4 4 3 2 2 2" xfId="58548"/>
    <cellStyle name="常规 2 4 4 3 2 2 2 2" xfId="26629"/>
    <cellStyle name="常规 2 4 4 3 2 2 3" xfId="23772"/>
    <cellStyle name="常规 2 4 4 3 2 3" xfId="52803"/>
    <cellStyle name="常规 2 4 4 3 2 3 2" xfId="57843"/>
    <cellStyle name="常规 2 4 4 3 2 3 2 2" xfId="25924"/>
    <cellStyle name="常规 2 4 4 3 2 3 3" xfId="20884"/>
    <cellStyle name="常规 2 4 4 3 2 4" xfId="37111"/>
    <cellStyle name="常规 2 4 4 3 2 4 2" xfId="60617"/>
    <cellStyle name="常规 2 4 4 3 2 4 2 2" xfId="28698"/>
    <cellStyle name="常规 2 4 4 3 2 4 3" xfId="5191"/>
    <cellStyle name="常规 2 4 4 3 2 5" xfId="41879"/>
    <cellStyle name="常规 2 4 4 3 2 5 2" xfId="9960"/>
    <cellStyle name="常规 2 4 4 3 2 6" xfId="16975"/>
    <cellStyle name="常规 2 4 4 3 3" xfId="51297"/>
    <cellStyle name="常规 2 4 4 3 3 2" xfId="57071"/>
    <cellStyle name="常规 2 4 4 3 3 2 2" xfId="25152"/>
    <cellStyle name="常规 2 4 4 3 3 3" xfId="19378"/>
    <cellStyle name="常规 2 4 4 3 4" xfId="46285"/>
    <cellStyle name="常规 2 4 4 3 4 2" xfId="58432"/>
    <cellStyle name="常规 2 4 4 3 4 2 2" xfId="26513"/>
    <cellStyle name="常规 2 4 4 3 4 3" xfId="14366"/>
    <cellStyle name="常规 2 4 4 3 5" xfId="62769"/>
    <cellStyle name="常规 2 4 4 3 5 2" xfId="57029"/>
    <cellStyle name="常规 2 4 4 3 5 2 2" xfId="25110"/>
    <cellStyle name="常规 2 4 4 3 5 3" xfId="30850"/>
    <cellStyle name="常规 2 4 4 3 6" xfId="51271"/>
    <cellStyle name="常规 2 4 4 3 6 2" xfId="19352"/>
    <cellStyle name="常规 2 4 4 3 7" xfId="10510"/>
    <cellStyle name="常规 2 4 4 4" xfId="47503"/>
    <cellStyle name="常规 2 4 4 4 2" xfId="47497"/>
    <cellStyle name="常规 2 4 4 4 2 2" xfId="51262"/>
    <cellStyle name="常规 2 4 4 4 2 2 2" xfId="19343"/>
    <cellStyle name="常规 2 4 4 4 2 3" xfId="15578"/>
    <cellStyle name="常规 2 4 4 4 3" xfId="51250"/>
    <cellStyle name="常规 2 4 4 4 3 2" xfId="51246"/>
    <cellStyle name="常规 2 4 4 4 3 2 2" xfId="19327"/>
    <cellStyle name="常规 2 4 4 4 3 3" xfId="19331"/>
    <cellStyle name="常规 2 4 4 4 4" xfId="51231"/>
    <cellStyle name="常规 2 4 4 4 4 2" xfId="44205"/>
    <cellStyle name="常规 2 4 4 4 4 2 2" xfId="12286"/>
    <cellStyle name="常规 2 4 4 4 4 3" xfId="19312"/>
    <cellStyle name="常规 2 4 4 4 5" xfId="62784"/>
    <cellStyle name="常规 2 4 4 4 5 2" xfId="30865"/>
    <cellStyle name="常规 2 4 4 4 6" xfId="15584"/>
    <cellStyle name="常规 2 4 4 5" xfId="51203"/>
    <cellStyle name="常规 2 4 4 5 2" xfId="51200"/>
    <cellStyle name="常规 2 4 4 5 2 2" xfId="19281"/>
    <cellStyle name="常规 2 4 4 5 3" xfId="19284"/>
    <cellStyle name="常规 2 4 4 6" xfId="51144"/>
    <cellStyle name="常规 2 4 4 6 2" xfId="51142"/>
    <cellStyle name="常规 2 4 4 6 2 2" xfId="19223"/>
    <cellStyle name="常规 2 4 4 6 3" xfId="19225"/>
    <cellStyle name="常规 2 4 4 7" xfId="48495"/>
    <cellStyle name="常规 2 4 4 7 2" xfId="51124"/>
    <cellStyle name="常规 2 4 4 7 2 2" xfId="19205"/>
    <cellStyle name="常规 2 4 4 7 3" xfId="16576"/>
    <cellStyle name="常规 2 4 4 8" xfId="46169"/>
    <cellStyle name="常规 2 4 4 8 2" xfId="14250"/>
    <cellStyle name="常规 2 4 4 9" xfId="29226"/>
    <cellStyle name="常规 2 4 5" xfId="53119"/>
    <cellStyle name="常规 2 4 5 2" xfId="59427"/>
    <cellStyle name="常规 2 4 5 2 2" xfId="45067"/>
    <cellStyle name="常规 2 4 5 2 2 2" xfId="50809"/>
    <cellStyle name="常规 2 4 5 2 2 2 2" xfId="18890"/>
    <cellStyle name="常规 2 4 5 2 2 3" xfId="13148"/>
    <cellStyle name="常规 2 4 5 2 3" xfId="50769"/>
    <cellStyle name="常规 2 4 5 2 3 2" xfId="50766"/>
    <cellStyle name="常规 2 4 5 2 3 2 2" xfId="18847"/>
    <cellStyle name="常规 2 4 5 2 3 3" xfId="18850"/>
    <cellStyle name="常规 2 4 5 2 4" xfId="47431"/>
    <cellStyle name="常规 2 4 5 2 4 2" xfId="50736"/>
    <cellStyle name="常规 2 4 5 2 4 2 2" xfId="18817"/>
    <cellStyle name="常规 2 4 5 2 4 3" xfId="15512"/>
    <cellStyle name="常规 2 4 5 2 5" xfId="62122"/>
    <cellStyle name="常规 2 4 5 2 5 2" xfId="30203"/>
    <cellStyle name="常规 2 4 5 2 6" xfId="27508"/>
    <cellStyle name="常规 2 4 5 3" xfId="62028"/>
    <cellStyle name="常规 2 4 5 3 2" xfId="44747"/>
    <cellStyle name="常规 2 4 5 3 2 2" xfId="12828"/>
    <cellStyle name="常规 2 4 5 3 3" xfId="30109"/>
    <cellStyle name="常规 2 4 5 4" xfId="50556"/>
    <cellStyle name="常规 2 4 5 4 2" xfId="50554"/>
    <cellStyle name="常规 2 4 5 4 2 2" xfId="18635"/>
    <cellStyle name="常规 2 4 5 4 3" xfId="18637"/>
    <cellStyle name="常规 2 4 5 5" xfId="50471"/>
    <cellStyle name="常规 2 4 5 5 2" xfId="40028"/>
    <cellStyle name="常规 2 4 5 5 2 2" xfId="8109"/>
    <cellStyle name="常规 2 4 5 5 3" xfId="18552"/>
    <cellStyle name="常规 2 4 5 6" xfId="50441"/>
    <cellStyle name="常规 2 4 5 6 2" xfId="18522"/>
    <cellStyle name="常规 2 4 5 7" xfId="21200"/>
    <cellStyle name="常规 2 4 6" xfId="62966"/>
    <cellStyle name="常规 2 4 6 2" xfId="59839"/>
    <cellStyle name="常规 2 4 6 2 2" xfId="41608"/>
    <cellStyle name="常规 2 4 6 2 2 2" xfId="50084"/>
    <cellStyle name="常规 2 4 6 2 2 2 2" xfId="18165"/>
    <cellStyle name="常规 2 4 6 2 2 3" xfId="9689"/>
    <cellStyle name="常规 2 4 6 2 3" xfId="40011"/>
    <cellStyle name="常规 2 4 6 2 3 2" xfId="44186"/>
    <cellStyle name="常规 2 4 6 2 3 2 2" xfId="12267"/>
    <cellStyle name="常规 2 4 6 2 3 3" xfId="8092"/>
    <cellStyle name="常规 2 4 6 2 4" xfId="50037"/>
    <cellStyle name="常规 2 4 6 2 4 2" xfId="48024"/>
    <cellStyle name="常规 2 4 6 2 4 2 2" xfId="16105"/>
    <cellStyle name="常规 2 4 6 2 4 3" xfId="18118"/>
    <cellStyle name="常规 2 4 6 2 5" xfId="62134"/>
    <cellStyle name="常规 2 4 6 2 5 2" xfId="30215"/>
    <cellStyle name="常规 2 4 6 2 6" xfId="27920"/>
    <cellStyle name="常规 2 4 6 3" xfId="35594"/>
    <cellStyle name="常规 2 4 6 3 2" xfId="41864"/>
    <cellStyle name="常规 2 4 6 3 2 2" xfId="9945"/>
    <cellStyle name="常规 2 4 6 3 3" xfId="3674"/>
    <cellStyle name="常规 2 4 6 4" xfId="46698"/>
    <cellStyle name="常规 2 4 6 4 2" xfId="46508"/>
    <cellStyle name="常规 2 4 6 4 2 2" xfId="14589"/>
    <cellStyle name="常规 2 4 6 4 3" xfId="14779"/>
    <cellStyle name="常规 2 4 6 5" xfId="46438"/>
    <cellStyle name="常规 2 4 6 5 2" xfId="48660"/>
    <cellStyle name="常规 2 4 6 5 2 2" xfId="16741"/>
    <cellStyle name="常规 2 4 6 5 3" xfId="14519"/>
    <cellStyle name="常规 2 4 6 6" xfId="44789"/>
    <cellStyle name="常规 2 4 6 6 2" xfId="12870"/>
    <cellStyle name="常规 2 4 6 7" xfId="31047"/>
    <cellStyle name="常规 2 4 7" xfId="44556"/>
    <cellStyle name="常规 2 4 7 2" xfId="58582"/>
    <cellStyle name="常规 2 4 7 2 2" xfId="42667"/>
    <cellStyle name="常规 2 4 7 2 2 2" xfId="41749"/>
    <cellStyle name="常规 2 4 7 2 2 2 2" xfId="9830"/>
    <cellStyle name="常规 2 4 7 2 2 3" xfId="10748"/>
    <cellStyle name="常规 2 4 7 2 3" xfId="47593"/>
    <cellStyle name="常规 2 4 7 2 3 2" xfId="41802"/>
    <cellStyle name="常规 2 4 7 2 3 2 2" xfId="9883"/>
    <cellStyle name="常规 2 4 7 2 3 3" xfId="15674"/>
    <cellStyle name="常规 2 4 7 2 4" xfId="42700"/>
    <cellStyle name="常规 2 4 7 2 4 2" xfId="46239"/>
    <cellStyle name="常规 2 4 7 2 4 2 2" xfId="14320"/>
    <cellStyle name="常规 2 4 7 2 4 3" xfId="10781"/>
    <cellStyle name="常规 2 4 7 2 5" xfId="60077"/>
    <cellStyle name="常规 2 4 7 2 5 2" xfId="28158"/>
    <cellStyle name="常规 2 4 7 2 6" xfId="26663"/>
    <cellStyle name="常规 2 4 7 3" xfId="39214"/>
    <cellStyle name="常规 2 4 7 3 2" xfId="40387"/>
    <cellStyle name="常规 2 4 7 3 2 2" xfId="8468"/>
    <cellStyle name="常规 2 4 7 3 3" xfId="7295"/>
    <cellStyle name="常规 2 4 7 4" xfId="40394"/>
    <cellStyle name="常规 2 4 7 4 2" xfId="44236"/>
    <cellStyle name="常规 2 4 7 4 2 2" xfId="12317"/>
    <cellStyle name="常规 2 4 7 4 3" xfId="8475"/>
    <cellStyle name="常规 2 4 7 5" xfId="43158"/>
    <cellStyle name="常规 2 4 7 5 2" xfId="40400"/>
    <cellStyle name="常规 2 4 7 5 2 2" xfId="8481"/>
    <cellStyle name="常规 2 4 7 5 3" xfId="11239"/>
    <cellStyle name="常规 2 4 7 6" xfId="63079"/>
    <cellStyle name="常规 2 4 7 6 2" xfId="31160"/>
    <cellStyle name="常规 2 4 7 7" xfId="12637"/>
    <cellStyle name="常规 2 4 8" xfId="44607"/>
    <cellStyle name="常规 2 4 8 2" xfId="56145"/>
    <cellStyle name="常规 2 4 8 2 2" xfId="60512"/>
    <cellStyle name="常规 2 4 8 2 2 2" xfId="28593"/>
    <cellStyle name="常规 2 4 8 2 3" xfId="24226"/>
    <cellStyle name="常规 2 4 8 3" xfId="40042"/>
    <cellStyle name="常规 2 4 8 3 2" xfId="43286"/>
    <cellStyle name="常规 2 4 8 3 2 2" xfId="11367"/>
    <cellStyle name="常规 2 4 8 3 3" xfId="8123"/>
    <cellStyle name="常规 2 4 8 4" xfId="40078"/>
    <cellStyle name="常规 2 4 8 4 2" xfId="62096"/>
    <cellStyle name="常规 2 4 8 4 2 2" xfId="30177"/>
    <cellStyle name="常规 2 4 8 4 3" xfId="8159"/>
    <cellStyle name="常规 2 4 8 5" xfId="40083"/>
    <cellStyle name="常规 2 4 8 5 2" xfId="8164"/>
    <cellStyle name="常规 2 4 8 6" xfId="12688"/>
    <cellStyle name="常规 2 4 9" xfId="39539"/>
    <cellStyle name="常规 2 4 9 2" xfId="40136"/>
    <cellStyle name="常规 2 4 9 2 2" xfId="8217"/>
    <cellStyle name="常规 2 4 9 3" xfId="7620"/>
    <cellStyle name="常规 2 40" xfId="56568"/>
    <cellStyle name="常规 2 40 2" xfId="53031"/>
    <cellStyle name="常规 2 40 2 2" xfId="54930"/>
    <cellStyle name="常规 2 40 2 2 2" xfId="45894"/>
    <cellStyle name="常规 2 40 2 2 2 2" xfId="13975"/>
    <cellStyle name="常规 2 40 2 2 3" xfId="23011"/>
    <cellStyle name="常规 2 40 2 3" xfId="39345"/>
    <cellStyle name="常规 2 40 2 3 2" xfId="39353"/>
    <cellStyle name="常规 2 40 2 3 2 2" xfId="7434"/>
    <cellStyle name="常规 2 40 2 3 3" xfId="7426"/>
    <cellStyle name="常规 2 40 2 4" xfId="56369"/>
    <cellStyle name="常规 2 40 2 4 2" xfId="39361"/>
    <cellStyle name="常规 2 40 2 4 2 2" xfId="7442"/>
    <cellStyle name="常规 2 40 2 4 3" xfId="24450"/>
    <cellStyle name="常规 2 40 2 5" xfId="39365"/>
    <cellStyle name="常规 2 40 2 5 2" xfId="7446"/>
    <cellStyle name="常规 2 40 2 6" xfId="21112"/>
    <cellStyle name="常规 2 40 3" xfId="37075"/>
    <cellStyle name="常规 2 40 3 2" xfId="61591"/>
    <cellStyle name="常规 2 40 3 2 2" xfId="29672"/>
    <cellStyle name="常规 2 40 3 3" xfId="5155"/>
    <cellStyle name="常规 2 40 4" xfId="53012"/>
    <cellStyle name="常规 2 40 4 2" xfId="58813"/>
    <cellStyle name="常规 2 40 4 2 2" xfId="26894"/>
    <cellStyle name="常规 2 40 4 3" xfId="21093"/>
    <cellStyle name="常规 2 40 5" xfId="54942"/>
    <cellStyle name="常规 2 40 5 2" xfId="37127"/>
    <cellStyle name="常规 2 40 5 2 2" xfId="5207"/>
    <cellStyle name="常规 2 40 5 3" xfId="23023"/>
    <cellStyle name="常规 2 40 6" xfId="41358"/>
    <cellStyle name="常规 2 40 6 2" xfId="9439"/>
    <cellStyle name="常规 2 40 7" xfId="24649"/>
    <cellStyle name="常规 2 41" xfId="37124"/>
    <cellStyle name="常规 2 41 2" xfId="37122"/>
    <cellStyle name="常规 2 41 2 2" xfId="58265"/>
    <cellStyle name="常规 2 41 2 2 2" xfId="61970"/>
    <cellStyle name="常规 2 41 2 2 2 2" xfId="30051"/>
    <cellStyle name="常规 2 41 2 2 3" xfId="26346"/>
    <cellStyle name="常规 2 41 2 3" xfId="61812"/>
    <cellStyle name="常规 2 41 2 3 2" xfId="39393"/>
    <cellStyle name="常规 2 41 2 3 2 2" xfId="7474"/>
    <cellStyle name="常规 2 41 2 3 3" xfId="29893"/>
    <cellStyle name="常规 2 41 2 4" xfId="33669"/>
    <cellStyle name="常规 2 41 2 4 2" xfId="39403"/>
    <cellStyle name="常规 2 41 2 4 2 2" xfId="7484"/>
    <cellStyle name="常规 2 41 2 4 3" xfId="1749"/>
    <cellStyle name="常规 2 41 2 5" xfId="39407"/>
    <cellStyle name="常规 2 41 2 5 2" xfId="7488"/>
    <cellStyle name="常规 2 41 2 6" xfId="5202"/>
    <cellStyle name="常规 2 41 3" xfId="36482"/>
    <cellStyle name="常规 2 41 3 2" xfId="54880"/>
    <cellStyle name="常规 2 41 3 2 2" xfId="22961"/>
    <cellStyle name="常规 2 41 3 3" xfId="4562"/>
    <cellStyle name="常规 2 41 4" xfId="32837"/>
    <cellStyle name="常规 2 41 4 2" xfId="57216"/>
    <cellStyle name="常规 2 41 4 2 2" xfId="25297"/>
    <cellStyle name="常规 2 41 4 3" xfId="917"/>
    <cellStyle name="常规 2 41 5" xfId="37109"/>
    <cellStyle name="常规 2 41 5 2" xfId="37107"/>
    <cellStyle name="常规 2 41 5 2 2" xfId="5187"/>
    <cellStyle name="常规 2 41 5 3" xfId="5189"/>
    <cellStyle name="常规 2 41 6" xfId="50015"/>
    <cellStyle name="常规 2 41 6 2" xfId="18096"/>
    <cellStyle name="常规 2 41 7" xfId="5204"/>
    <cellStyle name="常规 2 42" xfId="55210"/>
    <cellStyle name="常规 2 42 2" xfId="37099"/>
    <cellStyle name="常规 2 42 2 2" xfId="32871"/>
    <cellStyle name="常规 2 42 2 2 2" xfId="59906"/>
    <cellStyle name="常规 2 42 2 2 2 2" xfId="27987"/>
    <cellStyle name="常规 2 42 2 2 3" xfId="951"/>
    <cellStyle name="常规 2 42 2 3" xfId="37725"/>
    <cellStyle name="常规 2 42 2 3 2" xfId="33183"/>
    <cellStyle name="常规 2 42 2 3 2 2" xfId="1263"/>
    <cellStyle name="常规 2 42 2 3 3" xfId="5805"/>
    <cellStyle name="常规 2 42 2 4" xfId="39426"/>
    <cellStyle name="常规 2 42 2 4 2" xfId="33190"/>
    <cellStyle name="常规 2 42 2 4 2 2" xfId="1270"/>
    <cellStyle name="常规 2 42 2 4 3" xfId="7507"/>
    <cellStyle name="常规 2 42 2 5" xfId="39390"/>
    <cellStyle name="常规 2 42 2 5 2" xfId="7471"/>
    <cellStyle name="常规 2 42 2 6" xfId="5179"/>
    <cellStyle name="常规 2 42 3" xfId="36468"/>
    <cellStyle name="常规 2 42 3 2" xfId="34921"/>
    <cellStyle name="常规 2 42 3 2 2" xfId="3001"/>
    <cellStyle name="常规 2 42 3 3" xfId="4548"/>
    <cellStyle name="常规 2 42 4" xfId="37095"/>
    <cellStyle name="常规 2 42 4 2" xfId="61733"/>
    <cellStyle name="常规 2 42 4 2 2" xfId="29814"/>
    <cellStyle name="常规 2 42 4 3" xfId="5175"/>
    <cellStyle name="常规 2 42 5" xfId="37612"/>
    <cellStyle name="常规 2 42 5 2" xfId="37610"/>
    <cellStyle name="常规 2 42 5 2 2" xfId="5690"/>
    <cellStyle name="常规 2 42 5 3" xfId="5692"/>
    <cellStyle name="常规 2 42 6" xfId="46407"/>
    <cellStyle name="常规 2 42 6 2" xfId="14488"/>
    <cellStyle name="常规 2 42 7" xfId="23291"/>
    <cellStyle name="常规 2 43" xfId="36330"/>
    <cellStyle name="常规 2 43 2" xfId="37158"/>
    <cellStyle name="常规 2 43 2 2" xfId="37872"/>
    <cellStyle name="常规 2 43 2 2 2" xfId="62617"/>
    <cellStyle name="常规 2 43 2 2 2 2" xfId="30698"/>
    <cellStyle name="常规 2 43 2 2 3" xfId="5952"/>
    <cellStyle name="常规 2 43 2 3" xfId="39445"/>
    <cellStyle name="常规 2 43 2 3 2" xfId="55575"/>
    <cellStyle name="常规 2 43 2 3 2 2" xfId="23656"/>
    <cellStyle name="常规 2 43 2 3 3" xfId="7526"/>
    <cellStyle name="常规 2 43 2 4" xfId="39451"/>
    <cellStyle name="常规 2 43 2 4 2" xfId="62659"/>
    <cellStyle name="常规 2 43 2 4 2 2" xfId="30740"/>
    <cellStyle name="常规 2 43 2 4 3" xfId="7532"/>
    <cellStyle name="常规 2 43 2 5" xfId="63562"/>
    <cellStyle name="常规 2 43 2 5 2" xfId="31643"/>
    <cellStyle name="常规 2 43 2 6" xfId="5238"/>
    <cellStyle name="常规 2 43 3" xfId="37466"/>
    <cellStyle name="常规 2 43 3 2" xfId="33324"/>
    <cellStyle name="常规 2 43 3 2 2" xfId="1404"/>
    <cellStyle name="常规 2 43 3 3" xfId="5546"/>
    <cellStyle name="常规 2 43 4" xfId="56354"/>
    <cellStyle name="常规 2 43 4 2" xfId="62745"/>
    <cellStyle name="常规 2 43 4 2 2" xfId="30826"/>
    <cellStyle name="常规 2 43 4 3" xfId="24435"/>
    <cellStyle name="常规 2 43 5" xfId="56346"/>
    <cellStyle name="常规 2 43 5 2" xfId="56344"/>
    <cellStyle name="常规 2 43 5 2 2" xfId="24425"/>
    <cellStyle name="常规 2 43 5 3" xfId="24427"/>
    <cellStyle name="常规 2 43 6" xfId="52173"/>
    <cellStyle name="常规 2 43 6 2" xfId="20254"/>
    <cellStyle name="常规 2 43 7" xfId="4410"/>
    <cellStyle name="常规 2 44" xfId="53680"/>
    <cellStyle name="常规 2 44 2" xfId="43730"/>
    <cellStyle name="常规 2 44 2 2" xfId="61764"/>
    <cellStyle name="常规 2 44 2 2 2" xfId="63237"/>
    <cellStyle name="常规 2 44 2 2 2 2" xfId="31318"/>
    <cellStyle name="常规 2 44 2 2 3" xfId="29845"/>
    <cellStyle name="常规 2 44 2 3" xfId="39463"/>
    <cellStyle name="常规 2 44 2 3 2" xfId="63243"/>
    <cellStyle name="常规 2 44 2 3 2 2" xfId="31324"/>
    <cellStyle name="常规 2 44 2 3 3" xfId="7544"/>
    <cellStyle name="常规 2 44 2 4" xfId="63397"/>
    <cellStyle name="常规 2 44 2 4 2" xfId="63251"/>
    <cellStyle name="常规 2 44 2 4 2 2" xfId="31332"/>
    <cellStyle name="常规 2 44 2 4 3" xfId="31478"/>
    <cellStyle name="常规 2 44 2 5" xfId="63417"/>
    <cellStyle name="常规 2 44 2 5 2" xfId="31498"/>
    <cellStyle name="常规 2 44 2 6" xfId="11811"/>
    <cellStyle name="常规 2 44 3" xfId="53674"/>
    <cellStyle name="常规 2 44 3 2" xfId="35345"/>
    <cellStyle name="常规 2 44 3 2 2" xfId="3425"/>
    <cellStyle name="常规 2 44 3 3" xfId="21755"/>
    <cellStyle name="常规 2 44 4" xfId="56333"/>
    <cellStyle name="常规 2 44 4 2" xfId="63334"/>
    <cellStyle name="常规 2 44 4 2 2" xfId="31415"/>
    <cellStyle name="常规 2 44 4 3" xfId="24414"/>
    <cellStyle name="常规 2 44 5" xfId="37603"/>
    <cellStyle name="常规 2 44 5 2" xfId="37091"/>
    <cellStyle name="常规 2 44 5 2 2" xfId="5171"/>
    <cellStyle name="常规 2 44 5 3" xfId="5683"/>
    <cellStyle name="常规 2 44 6" xfId="52163"/>
    <cellStyle name="常规 2 44 6 2" xfId="20244"/>
    <cellStyle name="常规 2 44 7" xfId="21761"/>
    <cellStyle name="常规 2 45" xfId="56738"/>
    <cellStyle name="常规 2 45 2" xfId="43743"/>
    <cellStyle name="常规 2 45 2 2" xfId="61649"/>
    <cellStyle name="常规 2 45 2 2 2" xfId="39544"/>
    <cellStyle name="常规 2 45 2 2 2 2" xfId="7625"/>
    <cellStyle name="常规 2 45 2 2 3" xfId="29730"/>
    <cellStyle name="常规 2 45 2 3" xfId="39545"/>
    <cellStyle name="常规 2 45 2 3 2" xfId="48899"/>
    <cellStyle name="常规 2 45 2 3 2 2" xfId="16980"/>
    <cellStyle name="常规 2 45 2 3 3" xfId="7626"/>
    <cellStyle name="常规 2 45 2 4" xfId="39546"/>
    <cellStyle name="常规 2 45 2 4 2" xfId="39552"/>
    <cellStyle name="常规 2 45 2 4 2 2" xfId="7633"/>
    <cellStyle name="常规 2 45 2 4 3" xfId="7627"/>
    <cellStyle name="常规 2 45 2 5" xfId="39557"/>
    <cellStyle name="常规 2 45 2 5 2" xfId="7638"/>
    <cellStyle name="常规 2 45 2 6" xfId="11824"/>
    <cellStyle name="常规 2 45 3" xfId="39558"/>
    <cellStyle name="常规 2 45 3 2" xfId="60953"/>
    <cellStyle name="常规 2 45 3 2 2" xfId="29034"/>
    <cellStyle name="常规 2 45 3 3" xfId="7639"/>
    <cellStyle name="常规 2 45 4" xfId="39559"/>
    <cellStyle name="常规 2 45 4 2" xfId="39561"/>
    <cellStyle name="常规 2 45 4 2 2" xfId="7642"/>
    <cellStyle name="常规 2 45 4 3" xfId="7640"/>
    <cellStyle name="常规 2 45 5" xfId="39562"/>
    <cellStyle name="常规 2 45 5 2" xfId="61890"/>
    <cellStyle name="常规 2 45 5 2 2" xfId="29971"/>
    <cellStyle name="常规 2 45 5 3" xfId="7643"/>
    <cellStyle name="常规 2 45 6" xfId="49983"/>
    <cellStyle name="常规 2 45 6 2" xfId="18064"/>
    <cellStyle name="常规 2 45 7" xfId="24819"/>
    <cellStyle name="常规 2 46" xfId="39986"/>
    <cellStyle name="常规 2 46 2" xfId="39564"/>
    <cellStyle name="常规 2 46 2 2" xfId="58334"/>
    <cellStyle name="常规 2 46 2 2 2" xfId="39565"/>
    <cellStyle name="常规 2 46 2 2 2 2" xfId="7646"/>
    <cellStyle name="常规 2 46 2 2 3" xfId="26415"/>
    <cellStyle name="常规 2 46 2 3" xfId="39566"/>
    <cellStyle name="常规 2 46 2 3 2" xfId="39567"/>
    <cellStyle name="常规 2 46 2 3 2 2" xfId="7648"/>
    <cellStyle name="常规 2 46 2 3 3" xfId="7647"/>
    <cellStyle name="常规 2 46 2 4" xfId="39568"/>
    <cellStyle name="常规 2 46 2 4 2" xfId="39569"/>
    <cellStyle name="常规 2 46 2 4 2 2" xfId="7650"/>
    <cellStyle name="常规 2 46 2 4 3" xfId="7649"/>
    <cellStyle name="常规 2 46 2 5" xfId="39572"/>
    <cellStyle name="常规 2 46 2 5 2" xfId="7653"/>
    <cellStyle name="常规 2 46 2 6" xfId="7645"/>
    <cellStyle name="常规 2 46 3" xfId="39574"/>
    <cellStyle name="常规 2 46 3 2" xfId="61171"/>
    <cellStyle name="常规 2 46 3 2 2" xfId="29252"/>
    <cellStyle name="常规 2 46 3 3" xfId="7655"/>
    <cellStyle name="常规 2 46 4" xfId="39576"/>
    <cellStyle name="常规 2 46 4 2" xfId="39577"/>
    <cellStyle name="常规 2 46 4 2 2" xfId="7658"/>
    <cellStyle name="常规 2 46 4 3" xfId="7657"/>
    <cellStyle name="常规 2 46 5" xfId="39581"/>
    <cellStyle name="常规 2 46 5 2" xfId="41038"/>
    <cellStyle name="常规 2 46 5 2 2" xfId="9119"/>
    <cellStyle name="常规 2 46 5 3" xfId="7662"/>
    <cellStyle name="常规 2 46 6" xfId="47706"/>
    <cellStyle name="常规 2 46 6 2" xfId="15787"/>
    <cellStyle name="常规 2 46 7" xfId="8067"/>
    <cellStyle name="常规 2 47" xfId="39582"/>
    <cellStyle name="常规 2 47 2" xfId="39584"/>
    <cellStyle name="常规 2 47 2 2" xfId="58330"/>
    <cellStyle name="常规 2 47 2 2 2" xfId="26411"/>
    <cellStyle name="常规 2 47 2 3" xfId="39585"/>
    <cellStyle name="常规 2 47 2 3 2" xfId="7666"/>
    <cellStyle name="常规 2 47 2 4" xfId="7665"/>
    <cellStyle name="常规 2 47 3" xfId="39587"/>
    <cellStyle name="常规 2 47 3 2" xfId="7668"/>
    <cellStyle name="常规 2 47 4" xfId="39589"/>
    <cellStyle name="常规 2 47 4 2" xfId="39590"/>
    <cellStyle name="常规 2 47 4 2 2" xfId="7671"/>
    <cellStyle name="常规 2 47 4 3" xfId="7670"/>
    <cellStyle name="常规 2 47 5" xfId="62477"/>
    <cellStyle name="常规 2 47 5 2" xfId="41080"/>
    <cellStyle name="常规 2 47 5 2 2" xfId="9161"/>
    <cellStyle name="常规 2 47 5 3" xfId="30558"/>
    <cellStyle name="常规 2 47 6" xfId="41412"/>
    <cellStyle name="常规 2 47 6 2" xfId="9493"/>
    <cellStyle name="常规 2 47 7" xfId="7663"/>
    <cellStyle name="常规 2 48" xfId="39595"/>
    <cellStyle name="常规 2 48 2" xfId="39596"/>
    <cellStyle name="常规 2 48 2 2" xfId="39597"/>
    <cellStyle name="常规 2 48 2 2 2" xfId="7678"/>
    <cellStyle name="常规 2 48 2 3" xfId="7677"/>
    <cellStyle name="常规 2 48 3" xfId="39598"/>
    <cellStyle name="常规 2 48 3 2" xfId="35845"/>
    <cellStyle name="常规 2 48 3 2 2" xfId="3925"/>
    <cellStyle name="常规 2 48 3 3" xfId="7679"/>
    <cellStyle name="常规 2 48 4" xfId="39600"/>
    <cellStyle name="常规 2 48 4 2" xfId="7681"/>
    <cellStyle name="常规 2 48 5" xfId="7676"/>
    <cellStyle name="常规 2 49" xfId="39602"/>
    <cellStyle name="常规 2 49 2" xfId="39605"/>
    <cellStyle name="常规 2 49 2 2" xfId="7686"/>
    <cellStyle name="常规 2 49 3" xfId="39606"/>
    <cellStyle name="常规 2 49 3 2" xfId="7687"/>
    <cellStyle name="常规 2 49 4" xfId="7683"/>
    <cellStyle name="常规 2 5" xfId="45248"/>
    <cellStyle name="常规 2 5 10" xfId="55645"/>
    <cellStyle name="常规 2 5 10 2" xfId="59602"/>
    <cellStyle name="常规 2 5 10 2 2" xfId="27683"/>
    <cellStyle name="常规 2 5 10 3" xfId="23726"/>
    <cellStyle name="常规 2 5 11" xfId="61438"/>
    <cellStyle name="常规 2 5 11 2" xfId="38418"/>
    <cellStyle name="常规 2 5 11 2 2" xfId="6498"/>
    <cellStyle name="常规 2 5 11 3" xfId="29519"/>
    <cellStyle name="常规 2 5 12" xfId="13329"/>
    <cellStyle name="常规 2 5 2" xfId="41046"/>
    <cellStyle name="常规 2 5 2 2" xfId="39607"/>
    <cellStyle name="常规 2 5 2 2 2" xfId="39608"/>
    <cellStyle name="常规 2 5 2 2 2 2" xfId="39612"/>
    <cellStyle name="常规 2 5 2 2 2 2 2" xfId="39615"/>
    <cellStyle name="常规 2 5 2 2 2 2 2 2" xfId="7696"/>
    <cellStyle name="常规 2 5 2 2 2 2 3" xfId="7693"/>
    <cellStyle name="常规 2 5 2 2 2 3" xfId="39625"/>
    <cellStyle name="常规 2 5 2 2 2 3 2" xfId="39627"/>
    <cellStyle name="常规 2 5 2 2 2 3 2 2" xfId="7708"/>
    <cellStyle name="常规 2 5 2 2 2 3 3" xfId="7706"/>
    <cellStyle name="常规 2 5 2 2 2 4" xfId="39633"/>
    <cellStyle name="常规 2 5 2 2 2 4 2" xfId="39635"/>
    <cellStyle name="常规 2 5 2 2 2 4 2 2" xfId="7716"/>
    <cellStyle name="常规 2 5 2 2 2 4 3" xfId="7714"/>
    <cellStyle name="常规 2 5 2 2 2 5" xfId="39636"/>
    <cellStyle name="常规 2 5 2 2 2 5 2" xfId="7717"/>
    <cellStyle name="常规 2 5 2 2 2 6" xfId="7689"/>
    <cellStyle name="常规 2 5 2 2 3" xfId="39638"/>
    <cellStyle name="常规 2 5 2 2 3 2" xfId="39641"/>
    <cellStyle name="常规 2 5 2 2 3 2 2" xfId="7722"/>
    <cellStyle name="常规 2 5 2 2 3 3" xfId="7719"/>
    <cellStyle name="常规 2 5 2 2 4" xfId="48548"/>
    <cellStyle name="常规 2 5 2 2 4 2" xfId="46662"/>
    <cellStyle name="常规 2 5 2 2 4 2 2" xfId="14743"/>
    <cellStyle name="常规 2 5 2 2 4 3" xfId="16629"/>
    <cellStyle name="常规 2 5 2 2 5" xfId="48542"/>
    <cellStyle name="常规 2 5 2 2 5 2" xfId="48532"/>
    <cellStyle name="常规 2 5 2 2 5 2 2" xfId="16613"/>
    <cellStyle name="常规 2 5 2 2 5 3" xfId="16623"/>
    <cellStyle name="常规 2 5 2 2 6" xfId="48529"/>
    <cellStyle name="常规 2 5 2 2 6 2" xfId="16610"/>
    <cellStyle name="常规 2 5 2 2 7" xfId="7688"/>
    <cellStyle name="常规 2 5 2 3" xfId="37582"/>
    <cellStyle name="常规 2 5 2 3 2" xfId="39647"/>
    <cellStyle name="常规 2 5 2 3 2 2" xfId="39648"/>
    <cellStyle name="常规 2 5 2 3 2 2 2" xfId="39652"/>
    <cellStyle name="常规 2 5 2 3 2 2 2 2" xfId="7733"/>
    <cellStyle name="常规 2 5 2 3 2 2 3" xfId="7729"/>
    <cellStyle name="常规 2 5 2 3 2 3" xfId="39655"/>
    <cellStyle name="常规 2 5 2 3 2 3 2" xfId="39657"/>
    <cellStyle name="常规 2 5 2 3 2 3 2 2" xfId="7738"/>
    <cellStyle name="常规 2 5 2 3 2 3 3" xfId="7736"/>
    <cellStyle name="常规 2 5 2 3 2 4" xfId="39660"/>
    <cellStyle name="常规 2 5 2 3 2 4 2" xfId="39663"/>
    <cellStyle name="常规 2 5 2 3 2 4 2 2" xfId="7744"/>
    <cellStyle name="常规 2 5 2 3 2 4 3" xfId="7741"/>
    <cellStyle name="常规 2 5 2 3 2 5" xfId="41705"/>
    <cellStyle name="常规 2 5 2 3 2 5 2" xfId="9786"/>
    <cellStyle name="常规 2 5 2 3 2 6" xfId="7728"/>
    <cellStyle name="常规 2 5 2 3 3" xfId="39664"/>
    <cellStyle name="常规 2 5 2 3 3 2" xfId="39669"/>
    <cellStyle name="常规 2 5 2 3 3 2 2" xfId="7750"/>
    <cellStyle name="常规 2 5 2 3 3 3" xfId="7745"/>
    <cellStyle name="常规 2 5 2 3 4" xfId="46252"/>
    <cellStyle name="常规 2 5 2 3 4 2" xfId="55738"/>
    <cellStyle name="常规 2 5 2 3 4 2 2" xfId="23819"/>
    <cellStyle name="常规 2 5 2 3 4 3" xfId="14333"/>
    <cellStyle name="常规 2 5 2 3 5" xfId="39673"/>
    <cellStyle name="常规 2 5 2 3 5 2" xfId="39675"/>
    <cellStyle name="常规 2 5 2 3 5 2 2" xfId="7756"/>
    <cellStyle name="常规 2 5 2 3 5 3" xfId="7754"/>
    <cellStyle name="常规 2 5 2 3 6" xfId="36157"/>
    <cellStyle name="常规 2 5 2 3 6 2" xfId="4237"/>
    <cellStyle name="常规 2 5 2 3 7" xfId="5662"/>
    <cellStyle name="常规 2 5 2 4" xfId="39678"/>
    <cellStyle name="常规 2 5 2 4 2" xfId="39679"/>
    <cellStyle name="常规 2 5 2 4 2 2" xfId="39680"/>
    <cellStyle name="常规 2 5 2 4 2 2 2" xfId="7761"/>
    <cellStyle name="常规 2 5 2 4 2 3" xfId="7760"/>
    <cellStyle name="常规 2 5 2 4 3" xfId="39683"/>
    <cellStyle name="常规 2 5 2 4 3 2" xfId="39686"/>
    <cellStyle name="常规 2 5 2 4 3 2 2" xfId="7767"/>
    <cellStyle name="常规 2 5 2 4 3 3" xfId="7764"/>
    <cellStyle name="常规 2 5 2 4 4" xfId="49338"/>
    <cellStyle name="常规 2 5 2 4 4 2" xfId="37129"/>
    <cellStyle name="常规 2 5 2 4 4 2 2" xfId="5209"/>
    <cellStyle name="常规 2 5 2 4 4 3" xfId="17419"/>
    <cellStyle name="常规 2 5 2 4 5" xfId="39691"/>
    <cellStyle name="常规 2 5 2 4 5 2" xfId="7772"/>
    <cellStyle name="常规 2 5 2 4 6" xfId="7759"/>
    <cellStyle name="常规 2 5 2 5" xfId="39692"/>
    <cellStyle name="常规 2 5 2 5 2" xfId="39693"/>
    <cellStyle name="常规 2 5 2 5 2 2" xfId="7774"/>
    <cellStyle name="常规 2 5 2 5 3" xfId="7773"/>
    <cellStyle name="常规 2 5 2 6" xfId="39695"/>
    <cellStyle name="常规 2 5 2 6 2" xfId="39697"/>
    <cellStyle name="常规 2 5 2 6 2 2" xfId="7778"/>
    <cellStyle name="常规 2 5 2 6 3" xfId="7776"/>
    <cellStyle name="常规 2 5 2 7" xfId="39700"/>
    <cellStyle name="常规 2 5 2 7 2" xfId="39701"/>
    <cellStyle name="常规 2 5 2 7 2 2" xfId="7782"/>
    <cellStyle name="常规 2 5 2 7 3" xfId="7781"/>
    <cellStyle name="常规 2 5 2 8" xfId="39704"/>
    <cellStyle name="常规 2 5 2 8 2" xfId="7785"/>
    <cellStyle name="常规 2 5 2 9" xfId="9127"/>
    <cellStyle name="常规 2 5 3" xfId="39709"/>
    <cellStyle name="常规 2 5 3 2" xfId="39713"/>
    <cellStyle name="常规 2 5 3 2 2" xfId="39715"/>
    <cellStyle name="常规 2 5 3 2 2 2" xfId="39717"/>
    <cellStyle name="常规 2 5 3 2 2 2 2" xfId="7798"/>
    <cellStyle name="常规 2 5 3 2 2 3" xfId="7796"/>
    <cellStyle name="常规 2 5 3 2 3" xfId="39721"/>
    <cellStyle name="常规 2 5 3 2 3 2" xfId="39726"/>
    <cellStyle name="常规 2 5 3 2 3 2 2" xfId="7807"/>
    <cellStyle name="常规 2 5 3 2 3 3" xfId="7802"/>
    <cellStyle name="常规 2 5 3 2 4" xfId="48517"/>
    <cellStyle name="常规 2 5 3 2 4 2" xfId="46707"/>
    <cellStyle name="常规 2 5 3 2 4 2 2" xfId="14788"/>
    <cellStyle name="常规 2 5 3 2 4 3" xfId="16598"/>
    <cellStyle name="常规 2 5 3 2 5" xfId="42389"/>
    <cellStyle name="常规 2 5 3 2 5 2" xfId="10470"/>
    <cellStyle name="常规 2 5 3 2 6" xfId="7794"/>
    <cellStyle name="常规 2 5 3 3" xfId="35671"/>
    <cellStyle name="常规 2 5 3 3 2" xfId="39728"/>
    <cellStyle name="常规 2 5 3 3 2 2" xfId="7809"/>
    <cellStyle name="常规 2 5 3 3 3" xfId="3751"/>
    <cellStyle name="常规 2 5 3 4" xfId="39731"/>
    <cellStyle name="常规 2 5 3 4 2" xfId="43153"/>
    <cellStyle name="常规 2 5 3 4 2 2" xfId="11234"/>
    <cellStyle name="常规 2 5 3 4 3" xfId="7812"/>
    <cellStyle name="常规 2 5 3 5" xfId="39732"/>
    <cellStyle name="常规 2 5 3 5 2" xfId="39733"/>
    <cellStyle name="常规 2 5 3 5 2 2" xfId="7814"/>
    <cellStyle name="常规 2 5 3 5 3" xfId="7813"/>
    <cellStyle name="常规 2 5 3 6" xfId="39735"/>
    <cellStyle name="常规 2 5 3 6 2" xfId="7816"/>
    <cellStyle name="常规 2 5 3 7" xfId="7790"/>
    <cellStyle name="常规 2 5 4" xfId="39742"/>
    <cellStyle name="常规 2 5 4 2" xfId="39747"/>
    <cellStyle name="常规 2 5 4 2 2" xfId="51990"/>
    <cellStyle name="常规 2 5 4 2 2 2" xfId="61225"/>
    <cellStyle name="常规 2 5 4 2 2 2 2" xfId="29306"/>
    <cellStyle name="常规 2 5 4 2 2 3" xfId="20071"/>
    <cellStyle name="常规 2 5 4 2 3" xfId="39748"/>
    <cellStyle name="常规 2 5 4 2 3 2" xfId="39749"/>
    <cellStyle name="常规 2 5 4 2 3 2 2" xfId="7830"/>
    <cellStyle name="常规 2 5 4 2 3 3" xfId="7829"/>
    <cellStyle name="常规 2 5 4 2 4" xfId="48483"/>
    <cellStyle name="常规 2 5 4 2 4 2" xfId="47838"/>
    <cellStyle name="常规 2 5 4 2 4 2 2" xfId="15919"/>
    <cellStyle name="常规 2 5 4 2 4 3" xfId="16564"/>
    <cellStyle name="常规 2 5 4 2 5" xfId="48481"/>
    <cellStyle name="常规 2 5 4 2 5 2" xfId="16562"/>
    <cellStyle name="常规 2 5 4 2 6" xfId="7828"/>
    <cellStyle name="常规 2 5 4 3" xfId="37577"/>
    <cellStyle name="常规 2 5 4 3 2" xfId="59925"/>
    <cellStyle name="常规 2 5 4 3 2 2" xfId="28006"/>
    <cellStyle name="常规 2 5 4 3 3" xfId="5657"/>
    <cellStyle name="常规 2 5 4 4" xfId="39756"/>
    <cellStyle name="常规 2 5 4 4 2" xfId="61580"/>
    <cellStyle name="常规 2 5 4 4 2 2" xfId="29661"/>
    <cellStyle name="常规 2 5 4 4 3" xfId="7837"/>
    <cellStyle name="常规 2 5 4 5" xfId="39760"/>
    <cellStyle name="常规 2 5 4 5 2" xfId="61644"/>
    <cellStyle name="常规 2 5 4 5 2 2" xfId="29725"/>
    <cellStyle name="常规 2 5 4 5 3" xfId="7841"/>
    <cellStyle name="常规 2 5 4 6" xfId="39761"/>
    <cellStyle name="常规 2 5 4 6 2" xfId="7842"/>
    <cellStyle name="常规 2 5 4 7" xfId="7823"/>
    <cellStyle name="常规 2 5 5" xfId="43911"/>
    <cellStyle name="常规 2 5 5 2" xfId="39773"/>
    <cellStyle name="常规 2 5 5 2 2" xfId="59009"/>
    <cellStyle name="常规 2 5 5 2 2 2" xfId="61000"/>
    <cellStyle name="常规 2 5 5 2 2 2 2" xfId="29081"/>
    <cellStyle name="常规 2 5 5 2 2 3" xfId="27090"/>
    <cellStyle name="常规 2 5 5 2 3" xfId="59660"/>
    <cellStyle name="常规 2 5 5 2 3 2" xfId="39777"/>
    <cellStyle name="常规 2 5 5 2 3 2 2" xfId="7858"/>
    <cellStyle name="常规 2 5 5 2 3 3" xfId="27741"/>
    <cellStyle name="常规 2 5 5 2 4" xfId="46453"/>
    <cellStyle name="常规 2 5 5 2 4 2" xfId="39778"/>
    <cellStyle name="常规 2 5 5 2 4 2 2" xfId="7859"/>
    <cellStyle name="常规 2 5 5 2 4 3" xfId="14534"/>
    <cellStyle name="常规 2 5 5 2 5" xfId="48062"/>
    <cellStyle name="常规 2 5 5 2 5 2" xfId="16143"/>
    <cellStyle name="常规 2 5 5 2 6" xfId="7854"/>
    <cellStyle name="常规 2 5 5 3" xfId="39788"/>
    <cellStyle name="常规 2 5 5 3 2" xfId="59712"/>
    <cellStyle name="常规 2 5 5 3 2 2" xfId="27793"/>
    <cellStyle name="常规 2 5 5 3 3" xfId="7869"/>
    <cellStyle name="常规 2 5 5 4" xfId="59021"/>
    <cellStyle name="常规 2 5 5 4 2" xfId="58941"/>
    <cellStyle name="常规 2 5 5 4 2 2" xfId="27022"/>
    <cellStyle name="常规 2 5 5 4 3" xfId="27102"/>
    <cellStyle name="常规 2 5 5 5" xfId="59439"/>
    <cellStyle name="常规 2 5 5 5 2" xfId="58099"/>
    <cellStyle name="常规 2 5 5 5 2 2" xfId="26180"/>
    <cellStyle name="常规 2 5 5 5 3" xfId="27520"/>
    <cellStyle name="常规 2 5 5 6" xfId="38570"/>
    <cellStyle name="常规 2 5 5 6 2" xfId="6650"/>
    <cellStyle name="常规 2 5 5 7" xfId="11992"/>
    <cellStyle name="常规 2 5 6" xfId="43402"/>
    <cellStyle name="常规 2 5 6 2" xfId="39805"/>
    <cellStyle name="常规 2 5 6 2 2" xfId="60995"/>
    <cellStyle name="常规 2 5 6 2 2 2" xfId="57686"/>
    <cellStyle name="常规 2 5 6 2 2 2 2" xfId="25767"/>
    <cellStyle name="常规 2 5 6 2 2 3" xfId="29076"/>
    <cellStyle name="常规 2 5 6 2 3" xfId="61014"/>
    <cellStyle name="常规 2 5 6 2 3 2" xfId="39807"/>
    <cellStyle name="常规 2 5 6 2 3 2 2" xfId="7888"/>
    <cellStyle name="常规 2 5 6 2 3 3" xfId="29095"/>
    <cellStyle name="常规 2 5 6 2 4" xfId="49140"/>
    <cellStyle name="常规 2 5 6 2 4 2" xfId="49682"/>
    <cellStyle name="常规 2 5 6 2 4 2 2" xfId="17763"/>
    <cellStyle name="常规 2 5 6 2 4 3" xfId="17221"/>
    <cellStyle name="常规 2 5 6 2 5" xfId="45064"/>
    <cellStyle name="常规 2 5 6 2 5 2" xfId="13145"/>
    <cellStyle name="常规 2 5 6 2 6" xfId="7886"/>
    <cellStyle name="常规 2 5 6 3" xfId="39812"/>
    <cellStyle name="常规 2 5 6 3 2" xfId="57645"/>
    <cellStyle name="常规 2 5 6 3 2 2" xfId="25726"/>
    <cellStyle name="常规 2 5 6 3 3" xfId="7893"/>
    <cellStyle name="常规 2 5 6 4" xfId="39813"/>
    <cellStyle name="常规 2 5 6 4 2" xfId="60609"/>
    <cellStyle name="常规 2 5 6 4 2 2" xfId="28690"/>
    <cellStyle name="常规 2 5 6 4 3" xfId="7894"/>
    <cellStyle name="常规 2 5 6 5" xfId="39815"/>
    <cellStyle name="常规 2 5 6 5 2" xfId="61595"/>
    <cellStyle name="常规 2 5 6 5 2 2" xfId="29676"/>
    <cellStyle name="常规 2 5 6 5 3" xfId="7896"/>
    <cellStyle name="常规 2 5 6 6" xfId="38229"/>
    <cellStyle name="常规 2 5 6 6 2" xfId="6309"/>
    <cellStyle name="常规 2 5 6 7" xfId="11483"/>
    <cellStyle name="常规 2 5 7" xfId="47090"/>
    <cellStyle name="常规 2 5 7 2" xfId="44647"/>
    <cellStyle name="常规 2 5 7 2 2" xfId="60360"/>
    <cellStyle name="常规 2 5 7 2 2 2" xfId="53249"/>
    <cellStyle name="常规 2 5 7 2 2 2 2" xfId="21330"/>
    <cellStyle name="常规 2 5 7 2 2 3" xfId="28441"/>
    <cellStyle name="常规 2 5 7 2 3" xfId="61104"/>
    <cellStyle name="常规 2 5 7 2 3 2" xfId="39819"/>
    <cellStyle name="常规 2 5 7 2 3 2 2" xfId="7900"/>
    <cellStyle name="常规 2 5 7 2 3 3" xfId="29185"/>
    <cellStyle name="常规 2 5 7 2 4" xfId="60904"/>
    <cellStyle name="常规 2 5 7 2 4 2" xfId="39823"/>
    <cellStyle name="常规 2 5 7 2 4 2 2" xfId="7904"/>
    <cellStyle name="常规 2 5 7 2 4 3" xfId="28985"/>
    <cellStyle name="常规 2 5 7 2 5" xfId="60935"/>
    <cellStyle name="常规 2 5 7 2 5 2" xfId="29016"/>
    <cellStyle name="常规 2 5 7 2 6" xfId="12728"/>
    <cellStyle name="常规 2 5 7 3" xfId="39826"/>
    <cellStyle name="常规 2 5 7 3 2" xfId="57242"/>
    <cellStyle name="常规 2 5 7 3 2 2" xfId="25323"/>
    <cellStyle name="常规 2 5 7 3 3" xfId="7907"/>
    <cellStyle name="常规 2 5 7 4" xfId="41158"/>
    <cellStyle name="常规 2 5 7 4 2" xfId="58270"/>
    <cellStyle name="常规 2 5 7 4 2 2" xfId="26351"/>
    <cellStyle name="常规 2 5 7 4 3" xfId="9239"/>
    <cellStyle name="常规 2 5 7 5" xfId="39834"/>
    <cellStyle name="常规 2 5 7 5 2" xfId="52614"/>
    <cellStyle name="常规 2 5 7 5 2 2" xfId="20695"/>
    <cellStyle name="常规 2 5 7 5 3" xfId="7915"/>
    <cellStyle name="常规 2 5 7 6" xfId="45783"/>
    <cellStyle name="常规 2 5 7 6 2" xfId="13864"/>
    <cellStyle name="常规 2 5 7 7" xfId="15171"/>
    <cellStyle name="常规 2 5 8" xfId="44666"/>
    <cellStyle name="常规 2 5 8 2" xfId="39840"/>
    <cellStyle name="常规 2 5 8 2 2" xfId="57094"/>
    <cellStyle name="常规 2 5 8 2 2 2" xfId="25175"/>
    <cellStyle name="常规 2 5 8 2 3" xfId="7921"/>
    <cellStyle name="常规 2 5 8 3" xfId="51522"/>
    <cellStyle name="常规 2 5 8 3 2" xfId="58993"/>
    <cellStyle name="常规 2 5 8 3 2 2" xfId="27074"/>
    <cellStyle name="常规 2 5 8 3 3" xfId="19603"/>
    <cellStyle name="常规 2 5 8 4" xfId="39844"/>
    <cellStyle name="常规 2 5 8 4 2" xfId="58409"/>
    <cellStyle name="常规 2 5 8 4 2 2" xfId="26490"/>
    <cellStyle name="常规 2 5 8 4 3" xfId="7925"/>
    <cellStyle name="常规 2 5 8 5" xfId="39850"/>
    <cellStyle name="常规 2 5 8 5 2" xfId="7931"/>
    <cellStyle name="常规 2 5 8 6" xfId="12747"/>
    <cellStyle name="常规 2 5 9" xfId="39855"/>
    <cellStyle name="常规 2 5 9 2" xfId="39857"/>
    <cellStyle name="常规 2 5 9 2 2" xfId="7938"/>
    <cellStyle name="常规 2 5 9 3" xfId="7936"/>
    <cellStyle name="常规 2 50" xfId="56739"/>
    <cellStyle name="常规 2 50 2" xfId="24820"/>
    <cellStyle name="常规 2 51" xfId="39987"/>
    <cellStyle name="常规 2 51 2" xfId="8068"/>
    <cellStyle name="常规 2 52" xfId="39583"/>
    <cellStyle name="常规 2 52 2" xfId="7664"/>
    <cellStyle name="常规 2 53" xfId="27523"/>
    <cellStyle name="常规 2 53 2" xfId="63843"/>
    <cellStyle name="常规 2 6" xfId="49483"/>
    <cellStyle name="常规 2 6 10" xfId="61022"/>
    <cellStyle name="常规 2 6 10 2" xfId="39860"/>
    <cellStyle name="常规 2 6 10 2 2" xfId="7941"/>
    <cellStyle name="常规 2 6 10 3" xfId="29103"/>
    <cellStyle name="常规 2 6 11" xfId="38291"/>
    <cellStyle name="常规 2 6 11 2" xfId="39862"/>
    <cellStyle name="常规 2 6 11 2 2" xfId="7943"/>
    <cellStyle name="常规 2 6 11 3" xfId="6371"/>
    <cellStyle name="常规 2 6 12" xfId="17564"/>
    <cellStyle name="常规 2 6 2" xfId="48872"/>
    <cellStyle name="常规 2 6 2 2" xfId="63495"/>
    <cellStyle name="常规 2 6 2 2 2" xfId="39863"/>
    <cellStyle name="常规 2 6 2 2 2 2" xfId="39865"/>
    <cellStyle name="常规 2 6 2 2 2 2 2" xfId="39867"/>
    <cellStyle name="常规 2 6 2 2 2 2 2 2" xfId="7948"/>
    <cellStyle name="常规 2 6 2 2 2 2 3" xfId="7946"/>
    <cellStyle name="常规 2 6 2 2 2 3" xfId="39870"/>
    <cellStyle name="常规 2 6 2 2 2 3 2" xfId="39875"/>
    <cellStyle name="常规 2 6 2 2 2 3 2 2" xfId="7956"/>
    <cellStyle name="常规 2 6 2 2 2 3 3" xfId="7951"/>
    <cellStyle name="常规 2 6 2 2 2 4" xfId="39877"/>
    <cellStyle name="常规 2 6 2 2 2 4 2" xfId="39879"/>
    <cellStyle name="常规 2 6 2 2 2 4 2 2" xfId="7960"/>
    <cellStyle name="常规 2 6 2 2 2 4 3" xfId="7958"/>
    <cellStyle name="常规 2 6 2 2 2 5" xfId="39882"/>
    <cellStyle name="常规 2 6 2 2 2 5 2" xfId="7963"/>
    <cellStyle name="常规 2 6 2 2 2 6" xfId="7944"/>
    <cellStyle name="常规 2 6 2 2 3" xfId="39884"/>
    <cellStyle name="常规 2 6 2 2 3 2" xfId="39885"/>
    <cellStyle name="常规 2 6 2 2 3 2 2" xfId="7966"/>
    <cellStyle name="常规 2 6 2 2 3 3" xfId="7965"/>
    <cellStyle name="常规 2 6 2 2 4" xfId="39887"/>
    <cellStyle name="常规 2 6 2 2 4 2" xfId="50789"/>
    <cellStyle name="常规 2 6 2 2 4 2 2" xfId="18870"/>
    <cellStyle name="常规 2 6 2 2 4 3" xfId="7968"/>
    <cellStyle name="常规 2 6 2 2 5" xfId="39888"/>
    <cellStyle name="常规 2 6 2 2 5 2" xfId="39893"/>
    <cellStyle name="常规 2 6 2 2 5 2 2" xfId="7974"/>
    <cellStyle name="常规 2 6 2 2 5 3" xfId="7969"/>
    <cellStyle name="常规 2 6 2 2 6" xfId="53095"/>
    <cellStyle name="常规 2 6 2 2 6 2" xfId="21176"/>
    <cellStyle name="常规 2 6 2 2 7" xfId="31576"/>
    <cellStyle name="常规 2 6 2 3" xfId="39896"/>
    <cellStyle name="常规 2 6 2 3 2" xfId="47613"/>
    <cellStyle name="常规 2 6 2 3 2 2" xfId="39899"/>
    <cellStyle name="常规 2 6 2 3 2 2 2" xfId="58771"/>
    <cellStyle name="常规 2 6 2 3 2 2 2 2" xfId="26852"/>
    <cellStyle name="常规 2 6 2 3 2 2 3" xfId="7980"/>
    <cellStyle name="常规 2 6 2 3 2 3" xfId="40568"/>
    <cellStyle name="常规 2 6 2 3 2 3 2" xfId="50304"/>
    <cellStyle name="常规 2 6 2 3 2 3 2 2" xfId="18385"/>
    <cellStyle name="常规 2 6 2 3 2 3 3" xfId="8649"/>
    <cellStyle name="常规 2 6 2 3 2 4" xfId="45168"/>
    <cellStyle name="常规 2 6 2 3 2 4 2" xfId="50302"/>
    <cellStyle name="常规 2 6 2 3 2 4 2 2" xfId="18383"/>
    <cellStyle name="常规 2 6 2 3 2 4 3" xfId="13249"/>
    <cellStyle name="常规 2 6 2 3 2 5" xfId="60081"/>
    <cellStyle name="常规 2 6 2 3 2 5 2" xfId="28162"/>
    <cellStyle name="常规 2 6 2 3 2 6" xfId="15694"/>
    <cellStyle name="常规 2 6 2 3 3" xfId="39902"/>
    <cellStyle name="常规 2 6 2 3 3 2" xfId="39906"/>
    <cellStyle name="常规 2 6 2 3 3 2 2" xfId="7987"/>
    <cellStyle name="常规 2 6 2 3 3 3" xfId="7983"/>
    <cellStyle name="常规 2 6 2 3 4" xfId="39912"/>
    <cellStyle name="常规 2 6 2 3 4 2" xfId="39914"/>
    <cellStyle name="常规 2 6 2 3 4 2 2" xfId="7995"/>
    <cellStyle name="常规 2 6 2 3 4 3" xfId="7993"/>
    <cellStyle name="常规 2 6 2 3 5" xfId="39919"/>
    <cellStyle name="常规 2 6 2 3 5 2" xfId="39926"/>
    <cellStyle name="常规 2 6 2 3 5 2 2" xfId="8007"/>
    <cellStyle name="常规 2 6 2 3 5 3" xfId="8000"/>
    <cellStyle name="常规 2 6 2 3 6" xfId="55096"/>
    <cellStyle name="常规 2 6 2 3 6 2" xfId="23177"/>
    <cellStyle name="常规 2 6 2 3 7" xfId="7977"/>
    <cellStyle name="常规 2 6 2 4" xfId="58501"/>
    <cellStyle name="常规 2 6 2 4 2" xfId="60529"/>
    <cellStyle name="常规 2 6 2 4 2 2" xfId="39930"/>
    <cellStyle name="常规 2 6 2 4 2 2 2" xfId="8011"/>
    <cellStyle name="常规 2 6 2 4 2 3" xfId="28610"/>
    <cellStyle name="常规 2 6 2 4 3" xfId="40006"/>
    <cellStyle name="常规 2 6 2 4 3 2" xfId="39935"/>
    <cellStyle name="常规 2 6 2 4 3 2 2" xfId="8016"/>
    <cellStyle name="常规 2 6 2 4 3 3" xfId="8087"/>
    <cellStyle name="常规 2 6 2 4 4" xfId="39937"/>
    <cellStyle name="常规 2 6 2 4 4 2" xfId="39941"/>
    <cellStyle name="常规 2 6 2 4 4 2 2" xfId="8022"/>
    <cellStyle name="常规 2 6 2 4 4 3" xfId="8018"/>
    <cellStyle name="常规 2 6 2 4 5" xfId="39943"/>
    <cellStyle name="常规 2 6 2 4 5 2" xfId="8024"/>
    <cellStyle name="常规 2 6 2 4 6" xfId="26582"/>
    <cellStyle name="常规 2 6 2 5" xfId="61256"/>
    <cellStyle name="常规 2 6 2 5 2" xfId="39947"/>
    <cellStyle name="常规 2 6 2 5 2 2" xfId="8028"/>
    <cellStyle name="常规 2 6 2 5 3" xfId="29337"/>
    <cellStyle name="常规 2 6 2 6" xfId="33385"/>
    <cellStyle name="常规 2 6 2 6 2" xfId="45827"/>
    <cellStyle name="常规 2 6 2 6 2 2" xfId="13908"/>
    <cellStyle name="常规 2 6 2 6 3" xfId="1465"/>
    <cellStyle name="常规 2 6 2 7" xfId="51502"/>
    <cellStyle name="常规 2 6 2 7 2" xfId="49738"/>
    <cellStyle name="常规 2 6 2 7 2 2" xfId="17819"/>
    <cellStyle name="常规 2 6 2 7 3" xfId="19583"/>
    <cellStyle name="常规 2 6 2 8" xfId="52576"/>
    <cellStyle name="常规 2 6 2 8 2" xfId="20657"/>
    <cellStyle name="常规 2 6 2 9" xfId="16953"/>
    <cellStyle name="常规 2 6 3" xfId="43662"/>
    <cellStyle name="常规 2 6 3 2" xfId="63254"/>
    <cellStyle name="常规 2 6 3 2 2" xfId="46102"/>
    <cellStyle name="常规 2 6 3 2 2 2" xfId="52573"/>
    <cellStyle name="常规 2 6 3 2 2 2 2" xfId="20654"/>
    <cellStyle name="常规 2 6 3 2 2 3" xfId="14183"/>
    <cellStyle name="常规 2 6 3 2 3" xfId="51222"/>
    <cellStyle name="常规 2 6 3 2 3 2" xfId="52567"/>
    <cellStyle name="常规 2 6 3 2 3 2 2" xfId="20648"/>
    <cellStyle name="常规 2 6 3 2 3 3" xfId="19303"/>
    <cellStyle name="常规 2 6 3 2 4" xfId="52563"/>
    <cellStyle name="常规 2 6 3 2 4 2" xfId="52005"/>
    <cellStyle name="常规 2 6 3 2 4 2 2" xfId="20086"/>
    <cellStyle name="常规 2 6 3 2 4 3" xfId="20644"/>
    <cellStyle name="常规 2 6 3 2 5" xfId="51897"/>
    <cellStyle name="常规 2 6 3 2 5 2" xfId="19978"/>
    <cellStyle name="常规 2 6 3 2 6" xfId="31335"/>
    <cellStyle name="常规 2 6 3 3" xfId="51252"/>
    <cellStyle name="常规 2 6 3 3 2" xfId="47567"/>
    <cellStyle name="常规 2 6 3 3 2 2" xfId="15648"/>
    <cellStyle name="常规 2 6 3 3 3" xfId="19333"/>
    <cellStyle name="常规 2 6 3 4" xfId="48363"/>
    <cellStyle name="常规 2 6 3 4 2" xfId="47754"/>
    <cellStyle name="常规 2 6 3 4 2 2" xfId="15835"/>
    <cellStyle name="常规 2 6 3 4 3" xfId="16444"/>
    <cellStyle name="常规 2 6 3 5" xfId="46187"/>
    <cellStyle name="常规 2 6 3 5 2" xfId="43935"/>
    <cellStyle name="常规 2 6 3 5 2 2" xfId="12016"/>
    <cellStyle name="常规 2 6 3 5 3" xfId="14268"/>
    <cellStyle name="常规 2 6 3 6" xfId="51486"/>
    <cellStyle name="常规 2 6 3 6 2" xfId="19567"/>
    <cellStyle name="常规 2 6 3 7" xfId="11743"/>
    <cellStyle name="常规 2 6 4" xfId="46732"/>
    <cellStyle name="常规 2 6 4 2" xfId="51066"/>
    <cellStyle name="常规 2 6 4 2 2" xfId="43613"/>
    <cellStyle name="常规 2 6 4 2 2 2" xfId="52027"/>
    <cellStyle name="常规 2 6 4 2 2 2 2" xfId="20108"/>
    <cellStyle name="常规 2 6 4 2 2 3" xfId="11694"/>
    <cellStyle name="常规 2 6 4 2 3" xfId="47468"/>
    <cellStyle name="常规 2 6 4 2 3 2" xfId="52556"/>
    <cellStyle name="常规 2 6 4 2 3 2 2" xfId="20637"/>
    <cellStyle name="常规 2 6 4 2 3 3" xfId="15549"/>
    <cellStyle name="常规 2 6 4 2 4" xfId="52555"/>
    <cellStyle name="常规 2 6 4 2 4 2" xfId="44010"/>
    <cellStyle name="常规 2 6 4 2 4 2 2" xfId="12091"/>
    <cellStyle name="常规 2 6 4 2 4 3" xfId="20636"/>
    <cellStyle name="常规 2 6 4 2 5" xfId="52554"/>
    <cellStyle name="常规 2 6 4 2 5 2" xfId="20635"/>
    <cellStyle name="常规 2 6 4 2 6" xfId="19147"/>
    <cellStyle name="常规 2 6 4 3" xfId="42896"/>
    <cellStyle name="常规 2 6 4 3 2" xfId="46476"/>
    <cellStyle name="常规 2 6 4 3 2 2" xfId="14557"/>
    <cellStyle name="常规 2 6 4 3 3" xfId="10977"/>
    <cellStyle name="常规 2 6 4 4" xfId="52293"/>
    <cellStyle name="常规 2 6 4 4 2" xfId="48545"/>
    <cellStyle name="常规 2 6 4 4 2 2" xfId="16626"/>
    <cellStyle name="常规 2 6 4 4 3" xfId="20374"/>
    <cellStyle name="常规 2 6 4 5" xfId="48038"/>
    <cellStyle name="常规 2 6 4 5 2" xfId="43417"/>
    <cellStyle name="常规 2 6 4 5 2 2" xfId="11498"/>
    <cellStyle name="常规 2 6 4 5 3" xfId="16119"/>
    <cellStyle name="常规 2 6 4 6" xfId="50237"/>
    <cellStyle name="常规 2 6 4 6 2" xfId="18318"/>
    <cellStyle name="常规 2 6 4 7" xfId="14813"/>
    <cellStyle name="常规 2 6 5" xfId="43679"/>
    <cellStyle name="常规 2 6 5 2" xfId="51615"/>
    <cellStyle name="常规 2 6 5 2 2" xfId="46170"/>
    <cellStyle name="常规 2 6 5 2 2 2" xfId="46415"/>
    <cellStyle name="常规 2 6 5 2 2 2 2" xfId="14496"/>
    <cellStyle name="常规 2 6 5 2 2 3" xfId="14251"/>
    <cellStyle name="常规 2 6 5 2 3" xfId="44921"/>
    <cellStyle name="常规 2 6 5 2 3 2" xfId="52483"/>
    <cellStyle name="常规 2 6 5 2 3 2 2" xfId="20564"/>
    <cellStyle name="常规 2 6 5 2 3 3" xfId="13002"/>
    <cellStyle name="常规 2 6 5 2 4" xfId="47628"/>
    <cellStyle name="常规 2 6 5 2 4 2" xfId="40051"/>
    <cellStyle name="常规 2 6 5 2 4 2 2" xfId="8132"/>
    <cellStyle name="常规 2 6 5 2 4 3" xfId="15709"/>
    <cellStyle name="常规 2 6 5 2 5" xfId="49616"/>
    <cellStyle name="常规 2 6 5 2 5 2" xfId="17697"/>
    <cellStyle name="常规 2 6 5 2 6" xfId="19696"/>
    <cellStyle name="常规 2 6 5 3" xfId="47774"/>
    <cellStyle name="常规 2 6 5 3 2" xfId="52550"/>
    <cellStyle name="常规 2 6 5 3 2 2" xfId="20631"/>
    <cellStyle name="常规 2 6 5 3 3" xfId="15855"/>
    <cellStyle name="常规 2 6 5 4" xfId="57982"/>
    <cellStyle name="常规 2 6 5 4 2" xfId="49998"/>
    <cellStyle name="常规 2 6 5 4 2 2" xfId="18079"/>
    <cellStyle name="常规 2 6 5 4 3" xfId="26063"/>
    <cellStyle name="常规 2 6 5 5" xfId="57964"/>
    <cellStyle name="常规 2 6 5 5 2" xfId="51919"/>
    <cellStyle name="常规 2 6 5 5 2 2" xfId="20000"/>
    <cellStyle name="常规 2 6 5 5 3" xfId="26045"/>
    <cellStyle name="常规 2 6 5 6" xfId="37227"/>
    <cellStyle name="常规 2 6 5 6 2" xfId="5307"/>
    <cellStyle name="常规 2 6 5 7" xfId="11760"/>
    <cellStyle name="常规 2 6 6" xfId="52548"/>
    <cellStyle name="常规 2 6 6 2" xfId="50113"/>
    <cellStyle name="常规 2 6 6 2 2" xfId="52545"/>
    <cellStyle name="常规 2 6 6 2 2 2" xfId="52540"/>
    <cellStyle name="常规 2 6 6 2 2 2 2" xfId="20621"/>
    <cellStyle name="常规 2 6 6 2 2 3" xfId="20626"/>
    <cellStyle name="常规 2 6 6 2 3" xfId="63394"/>
    <cellStyle name="常规 2 6 6 2 3 2" xfId="63247"/>
    <cellStyle name="常规 2 6 6 2 3 2 2" xfId="31328"/>
    <cellStyle name="常规 2 6 6 2 3 3" xfId="31475"/>
    <cellStyle name="常规 2 6 6 2 4" xfId="46059"/>
    <cellStyle name="常规 2 6 6 2 4 2" xfId="63063"/>
    <cellStyle name="常规 2 6 6 2 4 2 2" xfId="31144"/>
    <cellStyle name="常规 2 6 6 2 4 3" xfId="14140"/>
    <cellStyle name="常规 2 6 6 2 5" xfId="61541"/>
    <cellStyle name="常规 2 6 6 2 5 2" xfId="29622"/>
    <cellStyle name="常规 2 6 6 2 6" xfId="18194"/>
    <cellStyle name="常规 2 6 6 3" xfId="52539"/>
    <cellStyle name="常规 2 6 6 3 2" xfId="60685"/>
    <cellStyle name="常规 2 6 6 3 2 2" xfId="28766"/>
    <cellStyle name="常规 2 6 6 3 3" xfId="20620"/>
    <cellStyle name="常规 2 6 6 4" xfId="50358"/>
    <cellStyle name="常规 2 6 6 4 2" xfId="59347"/>
    <cellStyle name="常规 2 6 6 4 2 2" xfId="27428"/>
    <cellStyle name="常规 2 6 6 4 3" xfId="18439"/>
    <cellStyle name="常规 2 6 6 5" xfId="49934"/>
    <cellStyle name="常规 2 6 6 5 2" xfId="53115"/>
    <cellStyle name="常规 2 6 6 5 2 2" xfId="21196"/>
    <cellStyle name="常规 2 6 6 5 3" xfId="18015"/>
    <cellStyle name="常规 2 6 6 6" xfId="38268"/>
    <cellStyle name="常规 2 6 6 6 2" xfId="6348"/>
    <cellStyle name="常规 2 6 6 7" xfId="20629"/>
    <cellStyle name="常规 2 6 7" xfId="52534"/>
    <cellStyle name="常规 2 6 7 2" xfId="52533"/>
    <cellStyle name="常规 2 6 7 2 2" xfId="52531"/>
    <cellStyle name="常规 2 6 7 2 2 2" xfId="52530"/>
    <cellStyle name="常规 2 6 7 2 2 2 2" xfId="20611"/>
    <cellStyle name="常规 2 6 7 2 2 3" xfId="20612"/>
    <cellStyle name="常规 2 6 7 2 3" xfId="41923"/>
    <cellStyle name="常规 2 6 7 2 3 2" xfId="49032"/>
    <cellStyle name="常规 2 6 7 2 3 2 2" xfId="17113"/>
    <cellStyle name="常规 2 6 7 2 3 3" xfId="10004"/>
    <cellStyle name="常规 2 6 7 2 4" xfId="43233"/>
    <cellStyle name="常规 2 6 7 2 4 2" xfId="44305"/>
    <cellStyle name="常规 2 6 7 2 4 2 2" xfId="12386"/>
    <cellStyle name="常规 2 6 7 2 4 3" xfId="11314"/>
    <cellStyle name="常规 2 6 7 2 5" xfId="52529"/>
    <cellStyle name="常规 2 6 7 2 5 2" xfId="20610"/>
    <cellStyle name="常规 2 6 7 2 6" xfId="20614"/>
    <cellStyle name="常规 2 6 7 3" xfId="45274"/>
    <cellStyle name="常规 2 6 7 3 2" xfId="58219"/>
    <cellStyle name="常规 2 6 7 3 2 2" xfId="26300"/>
    <cellStyle name="常规 2 6 7 3 3" xfId="13355"/>
    <cellStyle name="常规 2 6 7 4" xfId="50189"/>
    <cellStyle name="常规 2 6 7 4 2" xfId="51804"/>
    <cellStyle name="常规 2 6 7 4 2 2" xfId="19885"/>
    <cellStyle name="常规 2 6 7 4 3" xfId="18270"/>
    <cellStyle name="常规 2 6 7 5" xfId="59897"/>
    <cellStyle name="常规 2 6 7 5 2" xfId="38761"/>
    <cellStyle name="常规 2 6 7 5 2 2" xfId="6841"/>
    <cellStyle name="常规 2 6 7 5 3" xfId="27978"/>
    <cellStyle name="常规 2 6 7 6" xfId="38206"/>
    <cellStyle name="常规 2 6 7 6 2" xfId="6286"/>
    <cellStyle name="常规 2 6 7 7" xfId="20615"/>
    <cellStyle name="常规 2 6 8" xfId="50633"/>
    <cellStyle name="常规 2 6 8 2" xfId="49723"/>
    <cellStyle name="常规 2 6 8 2 2" xfId="59396"/>
    <cellStyle name="常规 2 6 8 2 2 2" xfId="27477"/>
    <cellStyle name="常规 2 6 8 2 3" xfId="17804"/>
    <cellStyle name="常规 2 6 8 3" xfId="51170"/>
    <cellStyle name="常规 2 6 8 3 2" xfId="58373"/>
    <cellStyle name="常规 2 6 8 3 2 2" xfId="26454"/>
    <cellStyle name="常规 2 6 8 3 3" xfId="19251"/>
    <cellStyle name="常规 2 6 8 4" xfId="52526"/>
    <cellStyle name="常规 2 6 8 4 2" xfId="61502"/>
    <cellStyle name="常规 2 6 8 4 2 2" xfId="29583"/>
    <cellStyle name="常规 2 6 8 4 3" xfId="20607"/>
    <cellStyle name="常规 2 6 8 5" xfId="49444"/>
    <cellStyle name="常规 2 6 8 5 2" xfId="17525"/>
    <cellStyle name="常规 2 6 8 6" xfId="18714"/>
    <cellStyle name="常规 2 6 9" xfId="45413"/>
    <cellStyle name="常规 2 6 9 2" xfId="49716"/>
    <cellStyle name="常规 2 6 9 2 2" xfId="17797"/>
    <cellStyle name="常规 2 6 9 3" xfId="13494"/>
    <cellStyle name="常规 2 7" xfId="46495"/>
    <cellStyle name="常规 2 7 10" xfId="56938"/>
    <cellStyle name="常规 2 7 10 2" xfId="62390"/>
    <cellStyle name="常规 2 7 10 2 2" xfId="30471"/>
    <cellStyle name="常规 2 7 10 3" xfId="25019"/>
    <cellStyle name="常规 2 7 11" xfId="53052"/>
    <cellStyle name="常规 2 7 11 2" xfId="62406"/>
    <cellStyle name="常规 2 7 11 2 2" xfId="30487"/>
    <cellStyle name="常规 2 7 11 3" xfId="21133"/>
    <cellStyle name="常规 2 7 12" xfId="14576"/>
    <cellStyle name="常规 2 7 2" xfId="46667"/>
    <cellStyle name="常规 2 7 2 2" xfId="51448"/>
    <cellStyle name="常规 2 7 2 2 2" xfId="51446"/>
    <cellStyle name="常规 2 7 2 2 2 2" xfId="44980"/>
    <cellStyle name="常规 2 7 2 2 2 2 2" xfId="58057"/>
    <cellStyle name="常规 2 7 2 2 2 2 2 2" xfId="26138"/>
    <cellStyle name="常规 2 7 2 2 2 2 3" xfId="13061"/>
    <cellStyle name="常规 2 7 2 2 2 3" xfId="51158"/>
    <cellStyle name="常规 2 7 2 2 2 3 2" xfId="52520"/>
    <cellStyle name="常规 2 7 2 2 2 3 2 2" xfId="20601"/>
    <cellStyle name="常规 2 7 2 2 2 3 3" xfId="19239"/>
    <cellStyle name="常规 2 7 2 2 2 4" xfId="43536"/>
    <cellStyle name="常规 2 7 2 2 2 4 2" xfId="51438"/>
    <cellStyle name="常规 2 7 2 2 2 4 2 2" xfId="19519"/>
    <cellStyle name="常规 2 7 2 2 2 4 3" xfId="11617"/>
    <cellStyle name="常规 2 7 2 2 2 5" xfId="44812"/>
    <cellStyle name="常规 2 7 2 2 2 5 2" xfId="12893"/>
    <cellStyle name="常规 2 7 2 2 2 6" xfId="19527"/>
    <cellStyle name="常规 2 7 2 2 3" xfId="51286"/>
    <cellStyle name="常规 2 7 2 2 3 2" xfId="47226"/>
    <cellStyle name="常规 2 7 2 2 3 2 2" xfId="15307"/>
    <cellStyle name="常规 2 7 2 2 3 3" xfId="19367"/>
    <cellStyle name="常规 2 7 2 2 4" xfId="51415"/>
    <cellStyle name="常规 2 7 2 2 4 2" xfId="38225"/>
    <cellStyle name="常规 2 7 2 2 4 2 2" xfId="6305"/>
    <cellStyle name="常规 2 7 2 2 4 3" xfId="19496"/>
    <cellStyle name="常规 2 7 2 2 5" xfId="46524"/>
    <cellStyle name="常规 2 7 2 2 5 2" xfId="38200"/>
    <cellStyle name="常规 2 7 2 2 5 2 2" xfId="6280"/>
    <cellStyle name="常规 2 7 2 2 5 3" xfId="14605"/>
    <cellStyle name="常规 2 7 2 2 6" xfId="52915"/>
    <cellStyle name="常规 2 7 2 2 6 2" xfId="20996"/>
    <cellStyle name="常规 2 7 2 2 7" xfId="19529"/>
    <cellStyle name="常规 2 7 2 3" xfId="51021"/>
    <cellStyle name="常规 2 7 2 3 2" xfId="51392"/>
    <cellStyle name="常规 2 7 2 3 2 2" xfId="45379"/>
    <cellStyle name="常规 2 7 2 3 2 2 2" xfId="40910"/>
    <cellStyle name="常规 2 7 2 3 2 2 2 2" xfId="8991"/>
    <cellStyle name="常规 2 7 2 3 2 2 3" xfId="13460"/>
    <cellStyle name="常规 2 7 2 3 2 3" xfId="32165"/>
    <cellStyle name="常规 2 7 2 3 2 3 2" xfId="49040"/>
    <cellStyle name="常规 2 7 2 3 2 3 2 2" xfId="17121"/>
    <cellStyle name="常规 2 7 2 3 2 3 3" xfId="245"/>
    <cellStyle name="常规 2 7 2 3 2 4" xfId="60485"/>
    <cellStyle name="常规 2 7 2 3 2 4 2" xfId="41036"/>
    <cellStyle name="常规 2 7 2 3 2 4 2 2" xfId="9117"/>
    <cellStyle name="常规 2 7 2 3 2 4 3" xfId="28566"/>
    <cellStyle name="常规 2 7 2 3 2 5" xfId="58317"/>
    <cellStyle name="常规 2 7 2 3 2 5 2" xfId="26398"/>
    <cellStyle name="常规 2 7 2 3 2 6" xfId="19473"/>
    <cellStyle name="常规 2 7 2 3 3" xfId="51228"/>
    <cellStyle name="常规 2 7 2 3 3 2" xfId="38174"/>
    <cellStyle name="常规 2 7 2 3 3 2 2" xfId="6254"/>
    <cellStyle name="常规 2 7 2 3 3 3" xfId="19309"/>
    <cellStyle name="常规 2 7 2 3 4" xfId="51352"/>
    <cellStyle name="常规 2 7 2 3 4 2" xfId="38163"/>
    <cellStyle name="常规 2 7 2 3 4 2 2" xfId="6243"/>
    <cellStyle name="常规 2 7 2 3 4 3" xfId="19433"/>
    <cellStyle name="常规 2 7 2 3 5" xfId="52516"/>
    <cellStyle name="常规 2 7 2 3 5 2" xfId="37917"/>
    <cellStyle name="常规 2 7 2 3 5 2 2" xfId="5997"/>
    <cellStyle name="常规 2 7 2 3 5 3" xfId="20597"/>
    <cellStyle name="常规 2 7 2 3 6" xfId="38890"/>
    <cellStyle name="常规 2 7 2 3 6 2" xfId="6970"/>
    <cellStyle name="常规 2 7 2 3 7" xfId="19102"/>
    <cellStyle name="常规 2 7 2 4" xfId="62846"/>
    <cellStyle name="常规 2 7 2 4 2" xfId="51343"/>
    <cellStyle name="常规 2 7 2 4 2 2" xfId="51339"/>
    <cellStyle name="常规 2 7 2 4 2 2 2" xfId="19420"/>
    <cellStyle name="常规 2 7 2 4 2 3" xfId="19424"/>
    <cellStyle name="常规 2 7 2 4 3" xfId="46869"/>
    <cellStyle name="常规 2 7 2 4 3 2" xfId="38125"/>
    <cellStyle name="常规 2 7 2 4 3 2 2" xfId="6205"/>
    <cellStyle name="常规 2 7 2 4 3 3" xfId="14950"/>
    <cellStyle name="常规 2 7 2 4 4" xfId="51993"/>
    <cellStyle name="常规 2 7 2 4 4 2" xfId="38117"/>
    <cellStyle name="常规 2 7 2 4 4 2 2" xfId="6197"/>
    <cellStyle name="常规 2 7 2 4 4 3" xfId="20074"/>
    <cellStyle name="常规 2 7 2 4 5" xfId="52515"/>
    <cellStyle name="常规 2 7 2 4 5 2" xfId="20596"/>
    <cellStyle name="常规 2 7 2 4 6" xfId="30927"/>
    <cellStyle name="常规 2 7 2 5" xfId="62852"/>
    <cellStyle name="常规 2 7 2 5 2" xfId="48896"/>
    <cellStyle name="常规 2 7 2 5 2 2" xfId="16977"/>
    <cellStyle name="常规 2 7 2 5 3" xfId="30933"/>
    <cellStyle name="常规 2 7 2 6" xfId="54427"/>
    <cellStyle name="常规 2 7 2 6 2" xfId="55921"/>
    <cellStyle name="常规 2 7 2 6 2 2" xfId="24002"/>
    <cellStyle name="常规 2 7 2 6 3" xfId="22508"/>
    <cellStyle name="常规 2 7 2 7" xfId="51208"/>
    <cellStyle name="常规 2 7 2 7 2" xfId="48575"/>
    <cellStyle name="常规 2 7 2 7 2 2" xfId="16656"/>
    <cellStyle name="常规 2 7 2 7 3" xfId="19289"/>
    <cellStyle name="常规 2 7 2 8" xfId="51145"/>
    <cellStyle name="常规 2 7 2 8 2" xfId="19226"/>
    <cellStyle name="常规 2 7 2 9" xfId="14748"/>
    <cellStyle name="常规 2 7 3" xfId="46515"/>
    <cellStyle name="常规 2 7 3 2" xfId="58110"/>
    <cellStyle name="常规 2 7 3 2 2" xfId="63602"/>
    <cellStyle name="常规 2 7 3 2 2 2" xfId="50937"/>
    <cellStyle name="常规 2 7 3 2 2 2 2" xfId="19018"/>
    <cellStyle name="常规 2 7 3 2 2 3" xfId="31683"/>
    <cellStyle name="常规 2 7 3 2 3" xfId="50908"/>
    <cellStyle name="常规 2 7 3 2 3 2" xfId="42055"/>
    <cellStyle name="常规 2 7 3 2 3 2 2" xfId="10136"/>
    <cellStyle name="常规 2 7 3 2 3 3" xfId="18989"/>
    <cellStyle name="常规 2 7 3 2 4" xfId="52018"/>
    <cellStyle name="常规 2 7 3 2 4 2" xfId="52510"/>
    <cellStyle name="常规 2 7 3 2 4 2 2" xfId="20591"/>
    <cellStyle name="常规 2 7 3 2 4 3" xfId="20099"/>
    <cellStyle name="常规 2 7 3 2 5" xfId="52509"/>
    <cellStyle name="常规 2 7 3 2 5 2" xfId="20590"/>
    <cellStyle name="常规 2 7 3 2 6" xfId="26191"/>
    <cellStyle name="常规 2 7 3 3" xfId="58102"/>
    <cellStyle name="常规 2 7 3 3 2" xfId="37926"/>
    <cellStyle name="常规 2 7 3 3 2 2" xfId="6006"/>
    <cellStyle name="常规 2 7 3 3 3" xfId="26183"/>
    <cellStyle name="常规 2 7 3 4" xfId="58088"/>
    <cellStyle name="常规 2 7 3 4 2" xfId="49794"/>
    <cellStyle name="常规 2 7 3 4 2 2" xfId="17875"/>
    <cellStyle name="常规 2 7 3 4 3" xfId="26169"/>
    <cellStyle name="常规 2 7 3 5" xfId="46742"/>
    <cellStyle name="常规 2 7 3 5 2" xfId="41743"/>
    <cellStyle name="常规 2 7 3 5 2 2" xfId="9824"/>
    <cellStyle name="常规 2 7 3 5 3" xfId="14823"/>
    <cellStyle name="常规 2 7 3 6" xfId="50560"/>
    <cellStyle name="常规 2 7 3 6 2" xfId="18641"/>
    <cellStyle name="常规 2 7 3 7" xfId="14596"/>
    <cellStyle name="常规 2 7 4" xfId="46143"/>
    <cellStyle name="常规 2 7 4 2" xfId="48344"/>
    <cellStyle name="常规 2 7 4 2 2" xfId="48453"/>
    <cellStyle name="常规 2 7 4 2 2 2" xfId="43074"/>
    <cellStyle name="常规 2 7 4 2 2 2 2" xfId="11155"/>
    <cellStyle name="常规 2 7 4 2 2 3" xfId="16534"/>
    <cellStyle name="常规 2 7 4 2 3" xfId="51168"/>
    <cellStyle name="常规 2 7 4 2 3 2" xfId="45389"/>
    <cellStyle name="常规 2 7 4 2 3 2 2" xfId="13470"/>
    <cellStyle name="常规 2 7 4 2 3 3" xfId="19249"/>
    <cellStyle name="常规 2 7 4 2 4" xfId="41099"/>
    <cellStyle name="常规 2 7 4 2 4 2" xfId="45597"/>
    <cellStyle name="常规 2 7 4 2 4 2 2" xfId="13678"/>
    <cellStyle name="常规 2 7 4 2 4 3" xfId="9180"/>
    <cellStyle name="常规 2 7 4 2 5" xfId="51260"/>
    <cellStyle name="常规 2 7 4 2 5 2" xfId="19341"/>
    <cellStyle name="常规 2 7 4 2 6" xfId="16425"/>
    <cellStyle name="常规 2 7 4 3" xfId="44905"/>
    <cellStyle name="常规 2 7 4 3 2" xfId="50218"/>
    <cellStyle name="常规 2 7 4 3 2 2" xfId="18299"/>
    <cellStyle name="常规 2 7 4 3 3" xfId="12986"/>
    <cellStyle name="常规 2 7 4 4" xfId="52501"/>
    <cellStyle name="常规 2 7 4 4 2" xfId="50089"/>
    <cellStyle name="常规 2 7 4 4 2 2" xfId="18170"/>
    <cellStyle name="常规 2 7 4 4 3" xfId="20582"/>
    <cellStyle name="常规 2 7 4 5" xfId="45262"/>
    <cellStyle name="常规 2 7 4 5 2" xfId="44936"/>
    <cellStyle name="常规 2 7 4 5 2 2" xfId="13017"/>
    <cellStyle name="常规 2 7 4 5 3" xfId="13343"/>
    <cellStyle name="常规 2 7 4 6" xfId="49842"/>
    <cellStyle name="常规 2 7 4 6 2" xfId="17923"/>
    <cellStyle name="常规 2 7 4 7" xfId="14224"/>
    <cellStyle name="常规 2 7 5" xfId="48985"/>
    <cellStyle name="常规 2 7 5 2" xfId="45193"/>
    <cellStyle name="常规 2 7 5 2 2" xfId="42303"/>
    <cellStyle name="常规 2 7 5 2 2 2" xfId="41634"/>
    <cellStyle name="常规 2 7 5 2 2 2 2" xfId="9715"/>
    <cellStyle name="常规 2 7 5 2 2 3" xfId="10384"/>
    <cellStyle name="常规 2 7 5 2 3" xfId="50158"/>
    <cellStyle name="常规 2 7 5 2 3 2" xfId="52499"/>
    <cellStyle name="常规 2 7 5 2 3 2 2" xfId="20580"/>
    <cellStyle name="常规 2 7 5 2 3 3" xfId="18239"/>
    <cellStyle name="常规 2 7 5 2 4" xfId="52498"/>
    <cellStyle name="常规 2 7 5 2 4 2" xfId="47846"/>
    <cellStyle name="常规 2 7 5 2 4 2 2" xfId="15927"/>
    <cellStyle name="常规 2 7 5 2 4 3" xfId="20579"/>
    <cellStyle name="常规 2 7 5 2 5" xfId="52496"/>
    <cellStyle name="常规 2 7 5 2 5 2" xfId="20577"/>
    <cellStyle name="常规 2 7 5 2 6" xfId="13274"/>
    <cellStyle name="常规 2 7 5 3" xfId="49868"/>
    <cellStyle name="常规 2 7 5 3 2" xfId="52490"/>
    <cellStyle name="常规 2 7 5 3 2 2" xfId="20571"/>
    <cellStyle name="常规 2 7 5 3 3" xfId="17949"/>
    <cellStyle name="常规 2 7 5 4" xfId="52486"/>
    <cellStyle name="常规 2 7 5 4 2" xfId="47215"/>
    <cellStyle name="常规 2 7 5 4 2 2" xfId="15296"/>
    <cellStyle name="常规 2 7 5 4 3" xfId="20567"/>
    <cellStyle name="常规 2 7 5 5" xfId="51313"/>
    <cellStyle name="常规 2 7 5 5 2" xfId="42791"/>
    <cellStyle name="常规 2 7 5 5 2 2" xfId="10872"/>
    <cellStyle name="常规 2 7 5 5 3" xfId="19394"/>
    <cellStyle name="常规 2 7 5 6" xfId="59431"/>
    <cellStyle name="常规 2 7 5 6 2" xfId="27512"/>
    <cellStyle name="常规 2 7 5 7" xfId="17066"/>
    <cellStyle name="常规 2 7 6" xfId="51958"/>
    <cellStyle name="常规 2 7 6 2" xfId="51954"/>
    <cellStyle name="常规 2 7 6 2 2" xfId="41274"/>
    <cellStyle name="常规 2 7 6 2 2 2" xfId="43721"/>
    <cellStyle name="常规 2 7 6 2 2 2 2" xfId="11802"/>
    <cellStyle name="常规 2 7 6 2 2 3" xfId="9355"/>
    <cellStyle name="常规 2 7 6 2 3" xfId="44473"/>
    <cellStyle name="常规 2 7 6 2 3 2" xfId="52462"/>
    <cellStyle name="常规 2 7 6 2 3 2 2" xfId="20543"/>
    <cellStyle name="常规 2 7 6 2 3 3" xfId="12554"/>
    <cellStyle name="常规 2 7 6 2 4" xfId="52459"/>
    <cellStyle name="常规 2 7 6 2 4 2" xfId="40016"/>
    <cellStyle name="常规 2 7 6 2 4 2 2" xfId="8097"/>
    <cellStyle name="常规 2 7 6 2 4 3" xfId="20540"/>
    <cellStyle name="常规 2 7 6 2 5" xfId="52457"/>
    <cellStyle name="常规 2 7 6 2 5 2" xfId="20538"/>
    <cellStyle name="常规 2 7 6 2 6" xfId="20035"/>
    <cellStyle name="常规 2 7 6 3" xfId="52455"/>
    <cellStyle name="常规 2 7 6 3 2" xfId="59410"/>
    <cellStyle name="常规 2 7 6 3 2 2" xfId="27491"/>
    <cellStyle name="常规 2 7 6 3 3" xfId="20536"/>
    <cellStyle name="常规 2 7 6 4" xfId="52449"/>
    <cellStyle name="常规 2 7 6 4 2" xfId="45112"/>
    <cellStyle name="常规 2 7 6 4 2 2" xfId="13193"/>
    <cellStyle name="常规 2 7 6 4 3" xfId="20530"/>
    <cellStyle name="常规 2 7 6 5" xfId="48241"/>
    <cellStyle name="常规 2 7 6 5 2" xfId="40871"/>
    <cellStyle name="常规 2 7 6 5 2 2" xfId="8952"/>
    <cellStyle name="常规 2 7 6 5 3" xfId="16322"/>
    <cellStyle name="常规 2 7 6 6" xfId="38191"/>
    <cellStyle name="常规 2 7 6 6 2" xfId="6271"/>
    <cellStyle name="常规 2 7 6 7" xfId="20039"/>
    <cellStyle name="常规 2 7 7" xfId="51936"/>
    <cellStyle name="常规 2 7 7 2" xfId="52441"/>
    <cellStyle name="常规 2 7 7 2 2" xfId="40101"/>
    <cellStyle name="常规 2 7 7 2 2 2" xfId="40105"/>
    <cellStyle name="常规 2 7 7 2 2 2 2" xfId="8186"/>
    <cellStyle name="常规 2 7 7 2 2 3" xfId="8182"/>
    <cellStyle name="常规 2 7 7 2 3" xfId="40110"/>
    <cellStyle name="常规 2 7 7 2 3 2" xfId="52440"/>
    <cellStyle name="常规 2 7 7 2 3 2 2" xfId="20521"/>
    <cellStyle name="常规 2 7 7 2 3 3" xfId="8191"/>
    <cellStyle name="常规 2 7 7 2 4" xfId="40112"/>
    <cellStyle name="常规 2 7 7 2 4 2" xfId="44001"/>
    <cellStyle name="常规 2 7 7 2 4 2 2" xfId="12082"/>
    <cellStyle name="常规 2 7 7 2 4 3" xfId="8193"/>
    <cellStyle name="常规 2 7 7 2 5" xfId="40113"/>
    <cellStyle name="常规 2 7 7 2 5 2" xfId="8194"/>
    <cellStyle name="常规 2 7 7 2 6" xfId="20522"/>
    <cellStyle name="常规 2 7 7 3" xfId="40118"/>
    <cellStyle name="常规 2 7 7 3 2" xfId="58289"/>
    <cellStyle name="常规 2 7 7 3 2 2" xfId="26370"/>
    <cellStyle name="常规 2 7 7 3 3" xfId="8199"/>
    <cellStyle name="常规 2 7 7 4" xfId="40137"/>
    <cellStyle name="常规 2 7 7 4 2" xfId="48655"/>
    <cellStyle name="常规 2 7 7 4 2 2" xfId="16736"/>
    <cellStyle name="常规 2 7 7 4 3" xfId="8218"/>
    <cellStyle name="常规 2 7 7 5" xfId="40142"/>
    <cellStyle name="常规 2 7 7 5 2" xfId="46949"/>
    <cellStyle name="常规 2 7 7 5 2 2" xfId="15030"/>
    <cellStyle name="常规 2 7 7 5 3" xfId="8223"/>
    <cellStyle name="常规 2 7 7 6" xfId="54902"/>
    <cellStyle name="常规 2 7 7 6 2" xfId="22983"/>
    <cellStyle name="常规 2 7 7 7" xfId="20017"/>
    <cellStyle name="常规 2 7 8" xfId="50887"/>
    <cellStyle name="常规 2 7 8 2" xfId="52433"/>
    <cellStyle name="常规 2 7 8 2 2" xfId="40361"/>
    <cellStyle name="常规 2 7 8 2 2 2" xfId="8442"/>
    <cellStyle name="常规 2 7 8 2 3" xfId="20514"/>
    <cellStyle name="常规 2 7 8 3" xfId="44998"/>
    <cellStyle name="常规 2 7 8 3 2" xfId="45529"/>
    <cellStyle name="常规 2 7 8 3 2 2" xfId="13610"/>
    <cellStyle name="常规 2 7 8 3 3" xfId="13079"/>
    <cellStyle name="常规 2 7 8 4" xfId="47743"/>
    <cellStyle name="常规 2 7 8 4 2" xfId="45301"/>
    <cellStyle name="常规 2 7 8 4 2 2" xfId="13382"/>
    <cellStyle name="常规 2 7 8 4 3" xfId="15824"/>
    <cellStyle name="常规 2 7 8 5" xfId="40192"/>
    <cellStyle name="常规 2 7 8 5 2" xfId="8273"/>
    <cellStyle name="常规 2 7 8 6" xfId="18968"/>
    <cellStyle name="常规 2 7 9" xfId="51473"/>
    <cellStyle name="常规 2 7 9 2" xfId="52144"/>
    <cellStyle name="常规 2 7 9 2 2" xfId="20225"/>
    <cellStyle name="常规 2 7 9 3" xfId="19554"/>
    <cellStyle name="常规 2 8" xfId="51138"/>
    <cellStyle name="常规 2 8 10" xfId="51278"/>
    <cellStyle name="常规 2 8 10 2" xfId="41198"/>
    <cellStyle name="常规 2 8 10 2 2" xfId="9279"/>
    <cellStyle name="常规 2 8 10 3" xfId="19359"/>
    <cellStyle name="常规 2 8 11" xfId="50723"/>
    <cellStyle name="常规 2 8 11 2" xfId="33979"/>
    <cellStyle name="常规 2 8 11 2 2" xfId="2059"/>
    <cellStyle name="常规 2 8 11 3" xfId="18804"/>
    <cellStyle name="常规 2 8 12" xfId="51375"/>
    <cellStyle name="常规 2 8 12 2" xfId="19456"/>
    <cellStyle name="常规 2 8 13" xfId="19219"/>
    <cellStyle name="常规 2 8 2" xfId="58722"/>
    <cellStyle name="常规 2 8 2 2" xfId="50792"/>
    <cellStyle name="常规 2 8 2 2 2" xfId="43703"/>
    <cellStyle name="常规 2 8 2 2 2 2" xfId="40569"/>
    <cellStyle name="常规 2 8 2 2 2 2 2" xfId="51710"/>
    <cellStyle name="常规 2 8 2 2 2 2 2 2" xfId="19791"/>
    <cellStyle name="常规 2 8 2 2 2 2 3" xfId="8650"/>
    <cellStyle name="常规 2 8 2 2 2 3" xfId="41701"/>
    <cellStyle name="常规 2 8 2 2 2 3 2" xfId="52334"/>
    <cellStyle name="常规 2 8 2 2 2 3 2 2" xfId="20415"/>
    <cellStyle name="常规 2 8 2 2 2 3 3" xfId="9782"/>
    <cellStyle name="常规 2 8 2 2 2 4" xfId="48714"/>
    <cellStyle name="常规 2 8 2 2 2 4 2" xfId="48272"/>
    <cellStyle name="常规 2 8 2 2 2 4 2 2" xfId="16353"/>
    <cellStyle name="常规 2 8 2 2 2 4 3" xfId="16795"/>
    <cellStyle name="常规 2 8 2 2 2 5" xfId="52432"/>
    <cellStyle name="常规 2 8 2 2 2 5 2" xfId="20513"/>
    <cellStyle name="常规 2 8 2 2 2 6" xfId="11784"/>
    <cellStyle name="常规 2 8 2 2 3" xfId="43654"/>
    <cellStyle name="常规 2 8 2 2 3 2" xfId="40987"/>
    <cellStyle name="常规 2 8 2 2 3 2 2" xfId="9068"/>
    <cellStyle name="常规 2 8 2 2 3 3" xfId="11735"/>
    <cellStyle name="常规 2 8 2 2 4" xfId="47780"/>
    <cellStyle name="常规 2 8 2 2 4 2" xfId="32499"/>
    <cellStyle name="常规 2 8 2 2 4 2 2" xfId="579"/>
    <cellStyle name="常规 2 8 2 2 4 3" xfId="15861"/>
    <cellStyle name="常规 2 8 2 2 5" xfId="52289"/>
    <cellStyle name="常规 2 8 2 2 5 2" xfId="43734"/>
    <cellStyle name="常规 2 8 2 2 5 2 2" xfId="11815"/>
    <cellStyle name="常规 2 8 2 2 5 3" xfId="20370"/>
    <cellStyle name="常规 2 8 2 2 6" xfId="50085"/>
    <cellStyle name="常规 2 8 2 2 6 2" xfId="18166"/>
    <cellStyle name="常规 2 8 2 2 7" xfId="18873"/>
    <cellStyle name="常规 2 8 2 3" xfId="51007"/>
    <cellStyle name="常规 2 8 2 3 2" xfId="48794"/>
    <cellStyle name="常规 2 8 2 3 2 2" xfId="41825"/>
    <cellStyle name="常规 2 8 2 3 2 2 2" xfId="40763"/>
    <cellStyle name="常规 2 8 2 3 2 2 2 2" xfId="8844"/>
    <cellStyle name="常规 2 8 2 3 2 2 3" xfId="9906"/>
    <cellStyle name="常规 2 8 2 3 2 3" xfId="43351"/>
    <cellStyle name="常规 2 8 2 3 2 3 2" xfId="44316"/>
    <cellStyle name="常规 2 8 2 3 2 3 2 2" xfId="12397"/>
    <cellStyle name="常规 2 8 2 3 2 3 3" xfId="11432"/>
    <cellStyle name="常规 2 8 2 3 2 4" xfId="51360"/>
    <cellStyle name="常规 2 8 2 3 2 4 2" xfId="49734"/>
    <cellStyle name="常规 2 8 2 3 2 4 2 2" xfId="17815"/>
    <cellStyle name="常规 2 8 2 3 2 4 3" xfId="19441"/>
    <cellStyle name="常规 2 8 2 3 2 5" xfId="59766"/>
    <cellStyle name="常规 2 8 2 3 2 5 2" xfId="27847"/>
    <cellStyle name="常规 2 8 2 3 2 6" xfId="16875"/>
    <cellStyle name="常规 2 8 2 3 3" xfId="52429"/>
    <cellStyle name="常规 2 8 2 3 3 2" xfId="46955"/>
    <cellStyle name="常规 2 8 2 3 3 2 2" xfId="15036"/>
    <cellStyle name="常规 2 8 2 3 3 3" xfId="20510"/>
    <cellStyle name="常规 2 8 2 3 4" xfId="43605"/>
    <cellStyle name="常规 2 8 2 3 4 2" xfId="34777"/>
    <cellStyle name="常规 2 8 2 3 4 2 2" xfId="2857"/>
    <cellStyle name="常规 2 8 2 3 4 3" xfId="11686"/>
    <cellStyle name="常规 2 8 2 3 5" xfId="50535"/>
    <cellStyle name="常规 2 8 2 3 5 2" xfId="52424"/>
    <cellStyle name="常规 2 8 2 3 5 2 2" xfId="20505"/>
    <cellStyle name="常规 2 8 2 3 5 3" xfId="18616"/>
    <cellStyle name="常规 2 8 2 3 6" xfId="43139"/>
    <cellStyle name="常规 2 8 2 3 6 2" xfId="11220"/>
    <cellStyle name="常规 2 8 2 3 7" xfId="19088"/>
    <cellStyle name="常规 2 8 2 4" xfId="42948"/>
    <cellStyle name="常规 2 8 2 4 2" xfId="46579"/>
    <cellStyle name="常规 2 8 2 4 2 2" xfId="57903"/>
    <cellStyle name="常规 2 8 2 4 2 2 2" xfId="25984"/>
    <cellStyle name="常规 2 8 2 4 2 3" xfId="14660"/>
    <cellStyle name="常规 2 8 2 4 3" xfId="41712"/>
    <cellStyle name="常规 2 8 2 4 3 2" xfId="33603"/>
    <cellStyle name="常规 2 8 2 4 3 2 2" xfId="1683"/>
    <cellStyle name="常规 2 8 2 4 3 3" xfId="9793"/>
    <cellStyle name="常规 2 8 2 4 4" xfId="49637"/>
    <cellStyle name="常规 2 8 2 4 4 2" xfId="56138"/>
    <cellStyle name="常规 2 8 2 4 4 2 2" xfId="24219"/>
    <cellStyle name="常规 2 8 2 4 4 3" xfId="17718"/>
    <cellStyle name="常规 2 8 2 4 5" xfId="47089"/>
    <cellStyle name="常规 2 8 2 4 5 2" xfId="15170"/>
    <cellStyle name="常规 2 8 2 4 6" xfId="11029"/>
    <cellStyle name="常规 2 8 2 5" xfId="45341"/>
    <cellStyle name="常规 2 8 2 5 2" xfId="52419"/>
    <cellStyle name="常规 2 8 2 5 2 2" xfId="20500"/>
    <cellStyle name="常规 2 8 2 5 3" xfId="13422"/>
    <cellStyle name="常规 2 8 2 6" xfId="52416"/>
    <cellStyle name="常规 2 8 2 6 2" xfId="48837"/>
    <cellStyle name="常规 2 8 2 6 2 2" xfId="16918"/>
    <cellStyle name="常规 2 8 2 6 3" xfId="20497"/>
    <cellStyle name="常规 2 8 2 7" xfId="43303"/>
    <cellStyle name="常规 2 8 2 7 2" xfId="52411"/>
    <cellStyle name="常规 2 8 2 7 2 2" xfId="20492"/>
    <cellStyle name="常规 2 8 2 7 3" xfId="11384"/>
    <cellStyle name="常规 2 8 2 8" xfId="57886"/>
    <cellStyle name="常规 2 8 2 8 2" xfId="25967"/>
    <cellStyle name="常规 2 8 2 9" xfId="26803"/>
    <cellStyle name="常规 2 8 3" xfId="40210"/>
    <cellStyle name="常规 2 8 3 2" xfId="56178"/>
    <cellStyle name="常规 2 8 3 2 2" xfId="57408"/>
    <cellStyle name="常规 2 8 3 2 2 2" xfId="44086"/>
    <cellStyle name="常规 2 8 3 2 2 2 2" xfId="12167"/>
    <cellStyle name="常规 2 8 3 2 2 3" xfId="25489"/>
    <cellStyle name="常规 2 8 3 2 3" xfId="52405"/>
    <cellStyle name="常规 2 8 3 2 3 2" xfId="51078"/>
    <cellStyle name="常规 2 8 3 2 3 2 2" xfId="19159"/>
    <cellStyle name="常规 2 8 3 2 3 3" xfId="20486"/>
    <cellStyle name="常规 2 8 3 2 4" xfId="48953"/>
    <cellStyle name="常规 2 8 3 2 4 2" xfId="51061"/>
    <cellStyle name="常规 2 8 3 2 4 2 2" xfId="19142"/>
    <cellStyle name="常规 2 8 3 2 4 3" xfId="17034"/>
    <cellStyle name="常规 2 8 3 2 5" xfId="52404"/>
    <cellStyle name="常规 2 8 3 2 5 2" xfId="20485"/>
    <cellStyle name="常规 2 8 3 2 6" xfId="24259"/>
    <cellStyle name="常规 2 8 3 3" xfId="57676"/>
    <cellStyle name="常规 2 8 3 3 2" xfId="38404"/>
    <cellStyle name="常规 2 8 3 3 2 2" xfId="6484"/>
    <cellStyle name="常规 2 8 3 3 3" xfId="25757"/>
    <cellStyle name="常规 2 8 3 4" xfId="57084"/>
    <cellStyle name="常规 2 8 3 4 2" xfId="59320"/>
    <cellStyle name="常规 2 8 3 4 2 2" xfId="27401"/>
    <cellStyle name="常规 2 8 3 4 3" xfId="25165"/>
    <cellStyle name="常规 2 8 3 5" xfId="46683"/>
    <cellStyle name="常规 2 8 3 5 2" xfId="50235"/>
    <cellStyle name="常规 2 8 3 5 2 2" xfId="18316"/>
    <cellStyle name="常规 2 8 3 5 3" xfId="14764"/>
    <cellStyle name="常规 2 8 3 6" xfId="46465"/>
    <cellStyle name="常规 2 8 3 6 2" xfId="14546"/>
    <cellStyle name="常规 2 8 3 7" xfId="8291"/>
    <cellStyle name="常规 2 8 4" xfId="46273"/>
    <cellStyle name="常规 2 8 4 2" xfId="32401"/>
    <cellStyle name="常规 2 8 4 2 2" xfId="49599"/>
    <cellStyle name="常规 2 8 4 2 2 2" xfId="49595"/>
    <cellStyle name="常规 2 8 4 2 2 2 2" xfId="17676"/>
    <cellStyle name="常规 2 8 4 2 2 3" xfId="17680"/>
    <cellStyle name="常规 2 8 4 2 3" xfId="49587"/>
    <cellStyle name="常规 2 8 4 2 3 2" xfId="42137"/>
    <cellStyle name="常规 2 8 4 2 3 2 2" xfId="10218"/>
    <cellStyle name="常规 2 8 4 2 3 3" xfId="17668"/>
    <cellStyle name="常规 2 8 4 2 4" xfId="48349"/>
    <cellStyle name="常规 2 8 4 2 4 2" xfId="52400"/>
    <cellStyle name="常规 2 8 4 2 4 2 2" xfId="20481"/>
    <cellStyle name="常规 2 8 4 2 4 3" xfId="16430"/>
    <cellStyle name="常规 2 8 4 2 5" xfId="52395"/>
    <cellStyle name="常规 2 8 4 2 5 2" xfId="20476"/>
    <cellStyle name="常规 2 8 4 2 6" xfId="481"/>
    <cellStyle name="常规 2 8 4 3" xfId="60646"/>
    <cellStyle name="常规 2 8 4 3 2" xfId="42574"/>
    <cellStyle name="常规 2 8 4 3 2 2" xfId="10655"/>
    <cellStyle name="常规 2 8 4 3 3" xfId="28727"/>
    <cellStyle name="常规 2 8 4 4" xfId="49245"/>
    <cellStyle name="常规 2 8 4 4 2" xfId="61399"/>
    <cellStyle name="常规 2 8 4 4 2 2" xfId="29480"/>
    <cellStyle name="常规 2 8 4 4 3" xfId="17326"/>
    <cellStyle name="常规 2 8 4 5" xfId="48210"/>
    <cellStyle name="常规 2 8 4 5 2" xfId="42601"/>
    <cellStyle name="常规 2 8 4 5 2 2" xfId="10682"/>
    <cellStyle name="常规 2 8 4 5 3" xfId="16291"/>
    <cellStyle name="常规 2 8 4 6" xfId="52392"/>
    <cellStyle name="常规 2 8 4 6 2" xfId="20473"/>
    <cellStyle name="常规 2 8 4 7" xfId="14354"/>
    <cellStyle name="常规 2 8 5" xfId="52387"/>
    <cellStyle name="常规 2 8 5 2" xfId="51302"/>
    <cellStyle name="常规 2 8 5 2 2" xfId="49478"/>
    <cellStyle name="常规 2 8 5 2 2 2" xfId="47855"/>
    <cellStyle name="常规 2 8 5 2 2 2 2" xfId="15936"/>
    <cellStyle name="常规 2 8 5 2 2 3" xfId="17559"/>
    <cellStyle name="常规 2 8 5 2 3" xfId="49469"/>
    <cellStyle name="常规 2 8 5 2 3 2" xfId="52377"/>
    <cellStyle name="常规 2 8 5 2 3 2 2" xfId="20458"/>
    <cellStyle name="常规 2 8 5 2 3 3" xfId="17550"/>
    <cellStyle name="常规 2 8 5 2 4" xfId="47507"/>
    <cellStyle name="常规 2 8 5 2 4 2" xfId="40530"/>
    <cellStyle name="常规 2 8 5 2 4 2 2" xfId="8611"/>
    <cellStyle name="常规 2 8 5 2 4 3" xfId="15588"/>
    <cellStyle name="常规 2 8 5 2 5" xfId="52376"/>
    <cellStyle name="常规 2 8 5 2 5 2" xfId="20457"/>
    <cellStyle name="常规 2 8 5 2 6" xfId="19383"/>
    <cellStyle name="常规 2 8 5 3" xfId="49849"/>
    <cellStyle name="常规 2 8 5 3 2" xfId="47246"/>
    <cellStyle name="常规 2 8 5 3 2 2" xfId="15327"/>
    <cellStyle name="常规 2 8 5 3 3" xfId="17930"/>
    <cellStyle name="常规 2 8 5 4" xfId="52373"/>
    <cellStyle name="常规 2 8 5 4 2" xfId="62957"/>
    <cellStyle name="常规 2 8 5 4 2 2" xfId="31038"/>
    <cellStyle name="常规 2 8 5 4 3" xfId="20454"/>
    <cellStyle name="常规 2 8 5 5" xfId="52371"/>
    <cellStyle name="常规 2 8 5 5 2" xfId="49539"/>
    <cellStyle name="常规 2 8 5 5 2 2" xfId="17620"/>
    <cellStyle name="常规 2 8 5 5 3" xfId="20452"/>
    <cellStyle name="常规 2 8 5 6" xfId="48670"/>
    <cellStyle name="常规 2 8 5 6 2" xfId="16751"/>
    <cellStyle name="常规 2 8 5 7" xfId="20468"/>
    <cellStyle name="常规 2 8 6" xfId="43583"/>
    <cellStyle name="常规 2 8 6 2" xfId="50285"/>
    <cellStyle name="常规 2 8 6 2 2" xfId="52363"/>
    <cellStyle name="常规 2 8 6 2 2 2" xfId="44487"/>
    <cellStyle name="常规 2 8 6 2 2 2 2" xfId="12568"/>
    <cellStyle name="常规 2 8 6 2 2 3" xfId="20444"/>
    <cellStyle name="常规 2 8 6 2 3" xfId="43779"/>
    <cellStyle name="常规 2 8 6 2 3 2" xfId="52362"/>
    <cellStyle name="常规 2 8 6 2 3 2 2" xfId="20443"/>
    <cellStyle name="常规 2 8 6 2 3 3" xfId="11860"/>
    <cellStyle name="常规 2 8 6 2 4" xfId="52361"/>
    <cellStyle name="常规 2 8 6 2 4 2" xfId="45870"/>
    <cellStyle name="常规 2 8 6 2 4 2 2" xfId="13951"/>
    <cellStyle name="常规 2 8 6 2 4 3" xfId="20442"/>
    <cellStyle name="常规 2 8 6 2 5" xfId="52359"/>
    <cellStyle name="常规 2 8 6 2 5 2" xfId="20440"/>
    <cellStyle name="常规 2 8 6 2 6" xfId="18366"/>
    <cellStyle name="常规 2 8 6 3" xfId="52358"/>
    <cellStyle name="常规 2 8 6 3 2" xfId="57568"/>
    <cellStyle name="常规 2 8 6 3 2 2" xfId="25649"/>
    <cellStyle name="常规 2 8 6 3 3" xfId="20439"/>
    <cellStyle name="常规 2 8 6 4" xfId="52354"/>
    <cellStyle name="常规 2 8 6 4 2" xfId="52351"/>
    <cellStyle name="常规 2 8 6 4 2 2" xfId="20432"/>
    <cellStyle name="常规 2 8 6 4 3" xfId="20435"/>
    <cellStyle name="常规 2 8 6 5" xfId="52346"/>
    <cellStyle name="常规 2 8 6 5 2" xfId="40893"/>
    <cellStyle name="常规 2 8 6 5 2 2" xfId="8974"/>
    <cellStyle name="常规 2 8 6 5 3" xfId="20427"/>
    <cellStyle name="常规 2 8 6 6" xfId="52341"/>
    <cellStyle name="常规 2 8 6 6 2" xfId="20422"/>
    <cellStyle name="常规 2 8 6 7" xfId="11664"/>
    <cellStyle name="常规 2 8 7" xfId="45776"/>
    <cellStyle name="常规 2 8 7 2" xfId="42004"/>
    <cellStyle name="常规 2 8 7 2 2" xfId="39319"/>
    <cellStyle name="常规 2 8 7 2 2 2" xfId="39327"/>
    <cellStyle name="常规 2 8 7 2 2 2 2" xfId="7408"/>
    <cellStyle name="常规 2 8 7 2 2 3" xfId="7400"/>
    <cellStyle name="常规 2 8 7 2 3" xfId="62528"/>
    <cellStyle name="常规 2 8 7 2 3 2" xfId="59652"/>
    <cellStyle name="常规 2 8 7 2 3 2 2" xfId="27733"/>
    <cellStyle name="常规 2 8 7 2 3 3" xfId="30609"/>
    <cellStyle name="常规 2 8 7 2 4" xfId="54651"/>
    <cellStyle name="常规 2 8 7 2 4 2" xfId="52072"/>
    <cellStyle name="常规 2 8 7 2 4 2 2" xfId="20153"/>
    <cellStyle name="常规 2 8 7 2 4 3" xfId="22732"/>
    <cellStyle name="常规 2 8 7 2 5" xfId="52071"/>
    <cellStyle name="常规 2 8 7 2 5 2" xfId="20152"/>
    <cellStyle name="常规 2 8 7 2 6" xfId="10085"/>
    <cellStyle name="常规 2 8 7 3" xfId="52340"/>
    <cellStyle name="常规 2 8 7 3 2" xfId="55651"/>
    <cellStyle name="常规 2 8 7 3 2 2" xfId="23732"/>
    <cellStyle name="常规 2 8 7 3 3" xfId="20421"/>
    <cellStyle name="常规 2 8 7 4" xfId="43476"/>
    <cellStyle name="常规 2 8 7 4 2" xfId="52336"/>
    <cellStyle name="常规 2 8 7 4 2 2" xfId="20417"/>
    <cellStyle name="常规 2 8 7 4 3" xfId="11557"/>
    <cellStyle name="常规 2 8 7 5" xfId="40738"/>
    <cellStyle name="常规 2 8 7 5 2" xfId="50746"/>
    <cellStyle name="常规 2 8 7 5 2 2" xfId="18827"/>
    <cellStyle name="常规 2 8 7 5 3" xfId="8819"/>
    <cellStyle name="常规 2 8 7 6" xfId="43804"/>
    <cellStyle name="常规 2 8 7 6 2" xfId="11885"/>
    <cellStyle name="常规 2 8 7 7" xfId="13857"/>
    <cellStyle name="常规 2 8 8" xfId="40572"/>
    <cellStyle name="常规 2 8 8 2" xfId="51711"/>
    <cellStyle name="常规 2 8 8 2 2" xfId="61089"/>
    <cellStyle name="常规 2 8 8 2 2 2" xfId="29170"/>
    <cellStyle name="常规 2 8 8 2 3" xfId="19792"/>
    <cellStyle name="常规 2 8 8 3" xfId="52335"/>
    <cellStyle name="常规 2 8 8 3 2" xfId="60032"/>
    <cellStyle name="常规 2 8 8 3 2 2" xfId="28113"/>
    <cellStyle name="常规 2 8 8 3 3" xfId="20416"/>
    <cellStyle name="常规 2 8 8 4" xfId="43500"/>
    <cellStyle name="常规 2 8 8 4 2" xfId="59868"/>
    <cellStyle name="常规 2 8 8 4 2 2" xfId="27949"/>
    <cellStyle name="常规 2 8 8 4 3" xfId="11581"/>
    <cellStyle name="常规 2 8 8 5" xfId="41630"/>
    <cellStyle name="常规 2 8 8 5 2" xfId="9711"/>
    <cellStyle name="常规 2 8 8 6" xfId="8653"/>
    <cellStyle name="常规 2 8 9" xfId="41702"/>
    <cellStyle name="常规 2 8 9 2" xfId="52333"/>
    <cellStyle name="常规 2 8 9 2 2" xfId="20414"/>
    <cellStyle name="常规 2 8 9 3" xfId="9783"/>
    <cellStyle name="常规 2 9" xfId="51134"/>
    <cellStyle name="常规 2 9 10" xfId="52329"/>
    <cellStyle name="常规 2 9 10 2" xfId="52327"/>
    <cellStyle name="常规 2 9 10 2 2" xfId="20408"/>
    <cellStyle name="常规 2 9 10 3" xfId="20410"/>
    <cellStyle name="常规 2 9 11" xfId="56381"/>
    <cellStyle name="常规 2 9 11 2" xfId="53311"/>
    <cellStyle name="常规 2 9 11 2 2" xfId="21392"/>
    <cellStyle name="常规 2 9 11 3" xfId="24462"/>
    <cellStyle name="常规 2 9 12" xfId="48202"/>
    <cellStyle name="常规 2 9 12 2" xfId="16283"/>
    <cellStyle name="常规 2 9 13" xfId="19215"/>
    <cellStyle name="常规 2 9 2" xfId="50756"/>
    <cellStyle name="常规 2 9 2 2" xfId="45849"/>
    <cellStyle name="常规 2 9 2 2 2" xfId="43155"/>
    <cellStyle name="常规 2 9 2 2 2 2" xfId="43568"/>
    <cellStyle name="常规 2 9 2 2 2 2 2" xfId="42995"/>
    <cellStyle name="常规 2 9 2 2 2 2 2 2" xfId="11076"/>
    <cellStyle name="常规 2 9 2 2 2 2 3" xfId="11649"/>
    <cellStyle name="常规 2 9 2 2 2 3" xfId="55765"/>
    <cellStyle name="常规 2 9 2 2 2 3 2" xfId="42131"/>
    <cellStyle name="常规 2 9 2 2 2 3 2 2" xfId="10212"/>
    <cellStyle name="常规 2 9 2 2 2 3 3" xfId="23846"/>
    <cellStyle name="常规 2 9 2 2 2 4" xfId="51667"/>
    <cellStyle name="常规 2 9 2 2 2 4 2" xfId="45860"/>
    <cellStyle name="常规 2 9 2 2 2 4 2 2" xfId="13941"/>
    <cellStyle name="常规 2 9 2 2 2 4 3" xfId="19748"/>
    <cellStyle name="常规 2 9 2 2 2 5" xfId="51665"/>
    <cellStyle name="常规 2 9 2 2 2 5 2" xfId="19746"/>
    <cellStyle name="常规 2 9 2 2 2 6" xfId="11236"/>
    <cellStyle name="常规 2 9 2 2 3" xfId="42911"/>
    <cellStyle name="常规 2 9 2 2 3 2" xfId="40619"/>
    <cellStyle name="常规 2 9 2 2 3 2 2" xfId="8700"/>
    <cellStyle name="常规 2 9 2 2 3 3" xfId="10992"/>
    <cellStyle name="常规 2 9 2 2 4" xfId="43170"/>
    <cellStyle name="常规 2 9 2 2 4 2" xfId="41602"/>
    <cellStyle name="常规 2 9 2 2 4 2 2" xfId="9683"/>
    <cellStyle name="常规 2 9 2 2 4 3" xfId="11251"/>
    <cellStyle name="常规 2 9 2 2 5" xfId="42169"/>
    <cellStyle name="常规 2 9 2 2 5 2" xfId="45013"/>
    <cellStyle name="常规 2 9 2 2 5 2 2" xfId="13094"/>
    <cellStyle name="常规 2 9 2 2 5 3" xfId="10250"/>
    <cellStyle name="常规 2 9 2 2 6" xfId="59422"/>
    <cellStyle name="常规 2 9 2 2 6 2" xfId="27503"/>
    <cellStyle name="常规 2 9 2 2 7" xfId="13930"/>
    <cellStyle name="常规 2 9 2 3" xfId="45953"/>
    <cellStyle name="常规 2 9 2 3 2" xfId="45309"/>
    <cellStyle name="常规 2 9 2 3 2 2" xfId="53727"/>
    <cellStyle name="常规 2 9 2 3 2 2 2" xfId="61726"/>
    <cellStyle name="常规 2 9 2 3 2 2 2 2" xfId="29807"/>
    <cellStyle name="常规 2 9 2 3 2 2 3" xfId="21808"/>
    <cellStyle name="常规 2 9 2 3 2 3" xfId="37550"/>
    <cellStyle name="常规 2 9 2 3 2 3 2" xfId="46348"/>
    <cellStyle name="常规 2 9 2 3 2 3 2 2" xfId="14429"/>
    <cellStyle name="常规 2 9 2 3 2 3 3" xfId="5630"/>
    <cellStyle name="常规 2 9 2 3 2 4" xfId="50166"/>
    <cellStyle name="常规 2 9 2 3 2 4 2" xfId="46530"/>
    <cellStyle name="常规 2 9 2 3 2 4 2 2" xfId="14611"/>
    <cellStyle name="常规 2 9 2 3 2 4 3" xfId="18247"/>
    <cellStyle name="常规 2 9 2 3 2 5" xfId="62642"/>
    <cellStyle name="常规 2 9 2 3 2 5 2" xfId="30723"/>
    <cellStyle name="常规 2 9 2 3 2 6" xfId="13390"/>
    <cellStyle name="常规 2 9 2 3 3" xfId="42669"/>
    <cellStyle name="常规 2 9 2 3 3 2" xfId="49383"/>
    <cellStyle name="常规 2 9 2 3 3 2 2" xfId="17464"/>
    <cellStyle name="常规 2 9 2 3 3 3" xfId="10750"/>
    <cellStyle name="常规 2 9 2 3 4" xfId="52313"/>
    <cellStyle name="常规 2 9 2 3 4 2" xfId="52311"/>
    <cellStyle name="常规 2 9 2 3 4 2 2" xfId="20392"/>
    <cellStyle name="常规 2 9 2 3 4 3" xfId="20394"/>
    <cellStyle name="常规 2 9 2 3 5" xfId="49900"/>
    <cellStyle name="常规 2 9 2 3 5 2" xfId="49976"/>
    <cellStyle name="常规 2 9 2 3 5 2 2" xfId="18057"/>
    <cellStyle name="常规 2 9 2 3 5 3" xfId="17981"/>
    <cellStyle name="常规 2 9 2 3 6" xfId="32052"/>
    <cellStyle name="常规 2 9 2 3 6 2" xfId="132"/>
    <cellStyle name="常规 2 9 2 3 7" xfId="14034"/>
    <cellStyle name="常规 2 9 2 4" xfId="46096"/>
    <cellStyle name="常规 2 9 2 4 2" xfId="44687"/>
    <cellStyle name="常规 2 9 2 4 2 2" xfId="55523"/>
    <cellStyle name="常规 2 9 2 4 2 2 2" xfId="23604"/>
    <cellStyle name="常规 2 9 2 4 2 3" xfId="12768"/>
    <cellStyle name="常规 2 9 2 4 3" xfId="43647"/>
    <cellStyle name="常规 2 9 2 4 3 2" xfId="52308"/>
    <cellStyle name="常规 2 9 2 4 3 2 2" xfId="20389"/>
    <cellStyle name="常规 2 9 2 4 3 3" xfId="11728"/>
    <cellStyle name="常规 2 9 2 4 4" xfId="52305"/>
    <cellStyle name="常规 2 9 2 4 4 2" xfId="52303"/>
    <cellStyle name="常规 2 9 2 4 4 2 2" xfId="20384"/>
    <cellStyle name="常规 2 9 2 4 4 3" xfId="20386"/>
    <cellStyle name="常规 2 9 2 4 5" xfId="52302"/>
    <cellStyle name="常规 2 9 2 4 5 2" xfId="20383"/>
    <cellStyle name="常规 2 9 2 4 6" xfId="14177"/>
    <cellStyle name="常规 2 9 2 5" xfId="45841"/>
    <cellStyle name="常规 2 9 2 5 2" xfId="41699"/>
    <cellStyle name="常规 2 9 2 5 2 2" xfId="9780"/>
    <cellStyle name="常规 2 9 2 5 3" xfId="13922"/>
    <cellStyle name="常规 2 9 2 6" xfId="41143"/>
    <cellStyle name="常规 2 9 2 6 2" xfId="49219"/>
    <cellStyle name="常规 2 9 2 6 2 2" xfId="17300"/>
    <cellStyle name="常规 2 9 2 6 3" xfId="9224"/>
    <cellStyle name="常规 2 9 2 7" xfId="50111"/>
    <cellStyle name="常规 2 9 2 7 2" xfId="50225"/>
    <cellStyle name="常规 2 9 2 7 2 2" xfId="18306"/>
    <cellStyle name="常规 2 9 2 7 3" xfId="18192"/>
    <cellStyle name="常规 2 9 2 8" xfId="57869"/>
    <cellStyle name="常规 2 9 2 8 2" xfId="25950"/>
    <cellStyle name="常规 2 9 2 9" xfId="18837"/>
    <cellStyle name="常规 2 9 3" xfId="49623"/>
    <cellStyle name="常规 2 9 3 2" xfId="43539"/>
    <cellStyle name="常规 2 9 3 2 2" xfId="47208"/>
    <cellStyle name="常规 2 9 3 2 2 2" xfId="43432"/>
    <cellStyle name="常规 2 9 3 2 2 2 2" xfId="11513"/>
    <cellStyle name="常规 2 9 3 2 2 3" xfId="15289"/>
    <cellStyle name="常规 2 9 3 2 3" xfId="44228"/>
    <cellStyle name="常规 2 9 3 2 3 2" xfId="42739"/>
    <cellStyle name="常规 2 9 3 2 3 2 2" xfId="10820"/>
    <cellStyle name="常规 2 9 3 2 3 3" xfId="12309"/>
    <cellStyle name="常规 2 9 3 2 4" xfId="45131"/>
    <cellStyle name="常规 2 9 3 2 4 2" xfId="47281"/>
    <cellStyle name="常规 2 9 3 2 4 2 2" xfId="15362"/>
    <cellStyle name="常规 2 9 3 2 4 3" xfId="13212"/>
    <cellStyle name="常规 2 9 3 2 5" xfId="42205"/>
    <cellStyle name="常规 2 9 3 2 5 2" xfId="10286"/>
    <cellStyle name="常规 2 9 3 2 6" xfId="11620"/>
    <cellStyle name="常规 2 9 3 3" xfId="43542"/>
    <cellStyle name="常规 2 9 3 3 2" xfId="42070"/>
    <cellStyle name="常规 2 9 3 3 2 2" xfId="10151"/>
    <cellStyle name="常规 2 9 3 3 3" xfId="11623"/>
    <cellStyle name="常规 2 9 3 4" xfId="42472"/>
    <cellStyle name="常规 2 9 3 4 2" xfId="41112"/>
    <cellStyle name="常规 2 9 3 4 2 2" xfId="9193"/>
    <cellStyle name="常规 2 9 3 4 3" xfId="10553"/>
    <cellStyle name="常规 2 9 3 5" xfId="42494"/>
    <cellStyle name="常规 2 9 3 5 2" xfId="46325"/>
    <cellStyle name="常规 2 9 3 5 2 2" xfId="14406"/>
    <cellStyle name="常规 2 9 3 5 3" xfId="10575"/>
    <cellStyle name="常规 2 9 3 6" xfId="42723"/>
    <cellStyle name="常规 2 9 3 6 2" xfId="10804"/>
    <cellStyle name="常规 2 9 3 7" xfId="17704"/>
    <cellStyle name="常规 2 9 4" xfId="49296"/>
    <cellStyle name="常规 2 9 4 2" xfId="63185"/>
    <cellStyle name="常规 2 9 4 2 2" xfId="40475"/>
    <cellStyle name="常规 2 9 4 2 2 2" xfId="48360"/>
    <cellStyle name="常规 2 9 4 2 2 2 2" xfId="16441"/>
    <cellStyle name="常规 2 9 4 2 2 3" xfId="8556"/>
    <cellStyle name="常规 2 9 4 2 3" xfId="42092"/>
    <cellStyle name="常规 2 9 4 2 3 2" xfId="52291"/>
    <cellStyle name="常规 2 9 4 2 3 2 2" xfId="20372"/>
    <cellStyle name="常规 2 9 4 2 3 3" xfId="10173"/>
    <cellStyle name="常规 2 9 4 2 4" xfId="45254"/>
    <cellStyle name="常规 2 9 4 2 4 2" xfId="63686"/>
    <cellStyle name="常规 2 9 4 2 4 2 2" xfId="31767"/>
    <cellStyle name="常规 2 9 4 2 4 3" xfId="13335"/>
    <cellStyle name="常规 2 9 4 2 5" xfId="42237"/>
    <cellStyle name="常规 2 9 4 2 5 2" xfId="10318"/>
    <cellStyle name="常规 2 9 4 2 6" xfId="31266"/>
    <cellStyle name="常规 2 9 4 3" xfId="60723"/>
    <cellStyle name="常规 2 9 4 3 2" xfId="40126"/>
    <cellStyle name="常规 2 9 4 3 2 2" xfId="8207"/>
    <cellStyle name="常规 2 9 4 3 3" xfId="28804"/>
    <cellStyle name="常规 2 9 4 4" xfId="47348"/>
    <cellStyle name="常规 2 9 4 4 2" xfId="52285"/>
    <cellStyle name="常规 2 9 4 4 2 2" xfId="20366"/>
    <cellStyle name="常规 2 9 4 4 3" xfId="15429"/>
    <cellStyle name="常规 2 9 4 5" xfId="50784"/>
    <cellStyle name="常规 2 9 4 5 2" xfId="52127"/>
    <cellStyle name="常规 2 9 4 5 2 2" xfId="20208"/>
    <cellStyle name="常规 2 9 4 5 3" xfId="18865"/>
    <cellStyle name="常规 2 9 4 6" xfId="44598"/>
    <cellStyle name="常规 2 9 4 6 2" xfId="12679"/>
    <cellStyle name="常规 2 9 4 7" xfId="17377"/>
    <cellStyle name="常规 2 9 5" xfId="59912"/>
    <cellStyle name="常规 2 9 5 2" xfId="61486"/>
    <cellStyle name="常规 2 9 5 2 2" xfId="52281"/>
    <cellStyle name="常规 2 9 5 2 2 2" xfId="48740"/>
    <cellStyle name="常规 2 9 5 2 2 2 2" xfId="16821"/>
    <cellStyle name="常规 2 9 5 2 2 3" xfId="20362"/>
    <cellStyle name="常规 2 9 5 2 3" xfId="47770"/>
    <cellStyle name="常规 2 9 5 2 3 2" xfId="47554"/>
    <cellStyle name="常规 2 9 5 2 3 2 2" xfId="15635"/>
    <cellStyle name="常规 2 9 5 2 3 3" xfId="15851"/>
    <cellStyle name="常规 2 9 5 2 4" xfId="52276"/>
    <cellStyle name="常规 2 9 5 2 4 2" xfId="41686"/>
    <cellStyle name="常规 2 9 5 2 4 2 2" xfId="9767"/>
    <cellStyle name="常规 2 9 5 2 4 3" xfId="20357"/>
    <cellStyle name="常规 2 9 5 2 5" xfId="52272"/>
    <cellStyle name="常规 2 9 5 2 5 2" xfId="20353"/>
    <cellStyle name="常规 2 9 5 2 6" xfId="29567"/>
    <cellStyle name="常规 2 9 5 3" xfId="47873"/>
    <cellStyle name="常规 2 9 5 3 2" xfId="50964"/>
    <cellStyle name="常规 2 9 5 3 2 2" xfId="19045"/>
    <cellStyle name="常规 2 9 5 3 3" xfId="15954"/>
    <cellStyle name="常规 2 9 5 4" xfId="48617"/>
    <cellStyle name="常规 2 9 5 4 2" xfId="52269"/>
    <cellStyle name="常规 2 9 5 4 2 2" xfId="20350"/>
    <cellStyle name="常规 2 9 5 4 3" xfId="16698"/>
    <cellStyle name="常规 2 9 5 5" xfId="51941"/>
    <cellStyle name="常规 2 9 5 5 2" xfId="52119"/>
    <cellStyle name="常规 2 9 5 5 2 2" xfId="20200"/>
    <cellStyle name="常规 2 9 5 5 3" xfId="20022"/>
    <cellStyle name="常规 2 9 5 6" xfId="50120"/>
    <cellStyle name="常规 2 9 5 6 2" xfId="18201"/>
    <cellStyle name="常规 2 9 5 7" xfId="27993"/>
    <cellStyle name="常规 2 9 6" xfId="40588"/>
    <cellStyle name="常规 2 9 6 2" xfId="61658"/>
    <cellStyle name="常规 2 9 6 2 2" xfId="59042"/>
    <cellStyle name="常规 2 9 6 2 2 2" xfId="55700"/>
    <cellStyle name="常规 2 9 6 2 2 2 2" xfId="23781"/>
    <cellStyle name="常规 2 9 6 2 2 3" xfId="27123"/>
    <cellStyle name="常规 2 9 6 2 3" xfId="42823"/>
    <cellStyle name="常规 2 9 6 2 3 2" xfId="59796"/>
    <cellStyle name="常规 2 9 6 2 3 2 2" xfId="27877"/>
    <cellStyle name="常规 2 9 6 2 3 3" xfId="10904"/>
    <cellStyle name="常规 2 9 6 2 4" xfId="48489"/>
    <cellStyle name="常规 2 9 6 2 4 2" xfId="61301"/>
    <cellStyle name="常规 2 9 6 2 4 2 2" xfId="29382"/>
    <cellStyle name="常规 2 9 6 2 4 3" xfId="16570"/>
    <cellStyle name="常规 2 9 6 2 5" xfId="52262"/>
    <cellStyle name="常规 2 9 6 2 5 2" xfId="20343"/>
    <cellStyle name="常规 2 9 6 2 6" xfId="29739"/>
    <cellStyle name="常规 2 9 6 3" xfId="52259"/>
    <cellStyle name="常规 2 9 6 3 2" xfId="57060"/>
    <cellStyle name="常规 2 9 6 3 2 2" xfId="25141"/>
    <cellStyle name="常规 2 9 6 3 3" xfId="20340"/>
    <cellStyle name="常规 2 9 6 4" xfId="41212"/>
    <cellStyle name="常规 2 9 6 4 2" xfId="57048"/>
    <cellStyle name="常规 2 9 6 4 2 2" xfId="25129"/>
    <cellStyle name="常规 2 9 6 4 3" xfId="9293"/>
    <cellStyle name="常规 2 9 6 5" xfId="52251"/>
    <cellStyle name="常规 2 9 6 5 2" xfId="46061"/>
    <cellStyle name="常规 2 9 6 5 2 2" xfId="14142"/>
    <cellStyle name="常规 2 9 6 5 3" xfId="20332"/>
    <cellStyle name="常规 2 9 6 6" xfId="52250"/>
    <cellStyle name="常规 2 9 6 6 2" xfId="20331"/>
    <cellStyle name="常规 2 9 6 7" xfId="8669"/>
    <cellStyle name="常规 2 9 7" xfId="51537"/>
    <cellStyle name="常规 2 9 7 2" xfId="61674"/>
    <cellStyle name="常规 2 9 7 2 2" xfId="52246"/>
    <cellStyle name="常规 2 9 7 2 2 2" xfId="51458"/>
    <cellStyle name="常规 2 9 7 2 2 2 2" xfId="19539"/>
    <cellStyle name="常规 2 9 7 2 2 3" xfId="20327"/>
    <cellStyle name="常规 2 9 7 2 3" xfId="52245"/>
    <cellStyle name="常规 2 9 7 2 3 2" xfId="52244"/>
    <cellStyle name="常规 2 9 7 2 3 2 2" xfId="20325"/>
    <cellStyle name="常规 2 9 7 2 3 3" xfId="20326"/>
    <cellStyle name="常规 2 9 7 2 4" xfId="52242"/>
    <cellStyle name="常规 2 9 7 2 4 2" xfId="52240"/>
    <cellStyle name="常规 2 9 7 2 4 2 2" xfId="20321"/>
    <cellStyle name="常规 2 9 7 2 4 3" xfId="20323"/>
    <cellStyle name="常规 2 9 7 2 5" xfId="51693"/>
    <cellStyle name="常规 2 9 7 2 5 2" xfId="19774"/>
    <cellStyle name="常规 2 9 7 2 6" xfId="29755"/>
    <cellStyle name="常规 2 9 7 3" xfId="52237"/>
    <cellStyle name="常规 2 9 7 3 2" xfId="61688"/>
    <cellStyle name="常规 2 9 7 3 2 2" xfId="29769"/>
    <cellStyle name="常规 2 9 7 3 3" xfId="20318"/>
    <cellStyle name="常规 2 9 7 4" xfId="48629"/>
    <cellStyle name="常规 2 9 7 4 2" xfId="41800"/>
    <cellStyle name="常规 2 9 7 4 2 2" xfId="9881"/>
    <cellStyle name="常规 2 9 7 4 3" xfId="16710"/>
    <cellStyle name="常规 2 9 7 5" xfId="40750"/>
    <cellStyle name="常规 2 9 7 5 2" xfId="50421"/>
    <cellStyle name="常规 2 9 7 5 2 2" xfId="18502"/>
    <cellStyle name="常规 2 9 7 5 3" xfId="8831"/>
    <cellStyle name="常规 2 9 7 6" xfId="50318"/>
    <cellStyle name="常规 2 9 7 6 2" xfId="18399"/>
    <cellStyle name="常规 2 9 7 7" xfId="19618"/>
    <cellStyle name="常规 2 9 8" xfId="40990"/>
    <cellStyle name="常规 2 9 8 2" xfId="60312"/>
    <cellStyle name="常规 2 9 8 2 2" xfId="62761"/>
    <cellStyle name="常规 2 9 8 2 2 2" xfId="30842"/>
    <cellStyle name="常规 2 9 8 2 3" xfId="28393"/>
    <cellStyle name="常规 2 9 8 3" xfId="52233"/>
    <cellStyle name="常规 2 9 8 3 2" xfId="61092"/>
    <cellStyle name="常规 2 9 8 3 2 2" xfId="29173"/>
    <cellStyle name="常规 2 9 8 3 3" xfId="20314"/>
    <cellStyle name="常规 2 9 8 4" xfId="42788"/>
    <cellStyle name="常规 2 9 8 4 2" xfId="61293"/>
    <cellStyle name="常规 2 9 8 4 2 2" xfId="29374"/>
    <cellStyle name="常规 2 9 8 4 3" xfId="10869"/>
    <cellStyle name="常规 2 9 8 5" xfId="48903"/>
    <cellStyle name="常规 2 9 8 5 2" xfId="16984"/>
    <cellStyle name="常规 2 9 8 6" xfId="9071"/>
    <cellStyle name="常规 2 9 9" xfId="51401"/>
    <cellStyle name="常规 2 9 9 2" xfId="58754"/>
    <cellStyle name="常规 2 9 9 2 2" xfId="26835"/>
    <cellStyle name="常规 2 9 9 3" xfId="19482"/>
    <cellStyle name="常规 20" xfId="58821"/>
    <cellStyle name="常规 20 10" xfId="56385"/>
    <cellStyle name="常规 20 10 2" xfId="24466"/>
    <cellStyle name="常规 20 11" xfId="26902"/>
    <cellStyle name="常规 20 2" xfId="57016"/>
    <cellStyle name="常规 20 2 2" xfId="63223"/>
    <cellStyle name="常规 20 2 2 2" xfId="39144"/>
    <cellStyle name="常规 20 2 2 2 2" xfId="7225"/>
    <cellStyle name="常规 20 2 2 3" xfId="61342"/>
    <cellStyle name="常规 20 2 2 3 2" xfId="29423"/>
    <cellStyle name="常规 20 2 2 4" xfId="61360"/>
    <cellStyle name="常规 20 2 2 4 2" xfId="29441"/>
    <cellStyle name="常规 20 2 2 5" xfId="31304"/>
    <cellStyle name="常规 20 2 3" xfId="61078"/>
    <cellStyle name="常规 20 2 3 2" xfId="29159"/>
    <cellStyle name="常规 20 2 4" xfId="61085"/>
    <cellStyle name="常规 20 2 4 2" xfId="29166"/>
    <cellStyle name="常规 20 2 5" xfId="61099"/>
    <cellStyle name="常规 20 2 5 2" xfId="29180"/>
    <cellStyle name="常规 20 2 6" xfId="25097"/>
    <cellStyle name="常规 20 3" xfId="56626"/>
    <cellStyle name="常规 20 3 2" xfId="38391"/>
    <cellStyle name="常规 20 3 2 2" xfId="48196"/>
    <cellStyle name="常规 20 3 2 2 2" xfId="16277"/>
    <cellStyle name="常规 20 3 2 3" xfId="60264"/>
    <cellStyle name="常规 20 3 2 3 2" xfId="28345"/>
    <cellStyle name="常规 20 3 2 4" xfId="38662"/>
    <cellStyle name="常规 20 3 2 4 2" xfId="6742"/>
    <cellStyle name="常规 20 3 2 5" xfId="6471"/>
    <cellStyle name="常规 20 3 3" xfId="61031"/>
    <cellStyle name="常规 20 3 3 2" xfId="29112"/>
    <cellStyle name="常规 20 3 4" xfId="61044"/>
    <cellStyle name="常规 20 3 4 2" xfId="29125"/>
    <cellStyle name="常规 20 3 5" xfId="60412"/>
    <cellStyle name="常规 20 3 5 2" xfId="28493"/>
    <cellStyle name="常规 20 3 6" xfId="24707"/>
    <cellStyle name="常规 20 4" xfId="56559"/>
    <cellStyle name="常规 20 4 2" xfId="37700"/>
    <cellStyle name="常规 20 4 2 2" xfId="58386"/>
    <cellStyle name="常规 20 4 2 2 2" xfId="26467"/>
    <cellStyle name="常规 20 4 2 3" xfId="63062"/>
    <cellStyle name="常规 20 4 2 3 2" xfId="31143"/>
    <cellStyle name="常规 20 4 2 4" xfId="61901"/>
    <cellStyle name="常规 20 4 2 4 2" xfId="29982"/>
    <cellStyle name="常规 20 4 2 5" xfId="5780"/>
    <cellStyle name="常规 20 4 3" xfId="61142"/>
    <cellStyle name="常规 20 4 3 2" xfId="29223"/>
    <cellStyle name="常规 20 4 4" xfId="59058"/>
    <cellStyle name="常规 20 4 4 2" xfId="27139"/>
    <cellStyle name="常规 20 4 5" xfId="59051"/>
    <cellStyle name="常规 20 4 5 2" xfId="27132"/>
    <cellStyle name="常规 20 4 6" xfId="24640"/>
    <cellStyle name="常规 20 5" xfId="56260"/>
    <cellStyle name="常规 20 5 2" xfId="55830"/>
    <cellStyle name="常规 20 5 2 2" xfId="58357"/>
    <cellStyle name="常规 20 5 2 2 2" xfId="26438"/>
    <cellStyle name="常规 20 5 2 3" xfId="54185"/>
    <cellStyle name="常规 20 5 2 3 2" xfId="22266"/>
    <cellStyle name="常规 20 5 2 4" xfId="38702"/>
    <cellStyle name="常规 20 5 2 4 2" xfId="6782"/>
    <cellStyle name="常规 20 5 2 5" xfId="23911"/>
    <cellStyle name="常规 20 5 3" xfId="55954"/>
    <cellStyle name="常规 20 5 3 2" xfId="24035"/>
    <cellStyle name="常规 20 5 4" xfId="35162"/>
    <cellStyle name="常规 20 5 4 2" xfId="3242"/>
    <cellStyle name="常规 20 5 5" xfId="55941"/>
    <cellStyle name="常规 20 5 5 2" xfId="24022"/>
    <cellStyle name="常规 20 5 6" xfId="24341"/>
    <cellStyle name="常规 20 6" xfId="55601"/>
    <cellStyle name="常规 20 6 2" xfId="35157"/>
    <cellStyle name="常规 20 6 2 2" xfId="3237"/>
    <cellStyle name="常规 20 6 3" xfId="55930"/>
    <cellStyle name="常规 20 6 3 2" xfId="24011"/>
    <cellStyle name="常规 20 6 4" xfId="35150"/>
    <cellStyle name="常规 20 6 4 2" xfId="3230"/>
    <cellStyle name="常规 20 6 5" xfId="23682"/>
    <cellStyle name="常规 20 7" xfId="61635"/>
    <cellStyle name="常规 20 7 2" xfId="29716"/>
    <cellStyle name="常规 20 8" xfId="47061"/>
    <cellStyle name="常规 20 8 2" xfId="15142"/>
    <cellStyle name="常规 20 9" xfId="61297"/>
    <cellStyle name="常规 20 9 2" xfId="29378"/>
    <cellStyle name="常规 21" xfId="59848"/>
    <cellStyle name="常规 21 10" xfId="56004"/>
    <cellStyle name="常规 21 10 2" xfId="24085"/>
    <cellStyle name="常规 21 11" xfId="55997"/>
    <cellStyle name="常规 21 11 2" xfId="24078"/>
    <cellStyle name="常规 21 12" xfId="63437"/>
    <cellStyle name="常规 21 12 2" xfId="31518"/>
    <cellStyle name="常规 21 13" xfId="27929"/>
    <cellStyle name="常规 21 2" xfId="58880"/>
    <cellStyle name="常规 21 2 2" xfId="63263"/>
    <cellStyle name="常规 21 2 2 2" xfId="48709"/>
    <cellStyle name="常规 21 2 2 2 2" xfId="39002"/>
    <cellStyle name="常规 21 2 2 2 2 2" xfId="7083"/>
    <cellStyle name="常规 21 2 2 2 3" xfId="63757"/>
    <cellStyle name="常规 21 2 2 2 3 2" xfId="31838"/>
    <cellStyle name="常规 21 2 2 2 4" xfId="63761"/>
    <cellStyle name="常规 21 2 2 2 4 2" xfId="31842"/>
    <cellStyle name="常规 21 2 2 2 5" xfId="16790"/>
    <cellStyle name="常规 21 2 2 3" xfId="58489"/>
    <cellStyle name="常规 21 2 2 3 2" xfId="26570"/>
    <cellStyle name="常规 21 2 2 4" xfId="58458"/>
    <cellStyle name="常规 21 2 2 4 2" xfId="26539"/>
    <cellStyle name="常规 21 2 2 5" xfId="47916"/>
    <cellStyle name="常规 21 2 2 5 2" xfId="15997"/>
    <cellStyle name="常规 21 2 2 6" xfId="31344"/>
    <cellStyle name="常规 21 2 3" xfId="59747"/>
    <cellStyle name="常规 21 2 3 2" xfId="38910"/>
    <cellStyle name="常规 21 2 3 2 2" xfId="38912"/>
    <cellStyle name="常规 21 2 3 2 2 2" xfId="6992"/>
    <cellStyle name="常规 21 2 3 2 3" xfId="38923"/>
    <cellStyle name="常规 21 2 3 2 3 2" xfId="7003"/>
    <cellStyle name="常规 21 2 3 2 4" xfId="38932"/>
    <cellStyle name="常规 21 2 3 2 4 2" xfId="7012"/>
    <cellStyle name="常规 21 2 3 2 5" xfId="6990"/>
    <cellStyle name="常规 21 2 3 3" xfId="38956"/>
    <cellStyle name="常规 21 2 3 3 2" xfId="7036"/>
    <cellStyle name="常规 21 2 3 4" xfId="59239"/>
    <cellStyle name="常规 21 2 3 4 2" xfId="27320"/>
    <cellStyle name="常规 21 2 3 5" xfId="45883"/>
    <cellStyle name="常规 21 2 3 5 2" xfId="13964"/>
    <cellStyle name="常规 21 2 3 6" xfId="27828"/>
    <cellStyle name="常规 21 2 4" xfId="60050"/>
    <cellStyle name="常规 21 2 4 2" xfId="60131"/>
    <cellStyle name="常规 21 2 4 2 2" xfId="28212"/>
    <cellStyle name="常规 21 2 4 3" xfId="61766"/>
    <cellStyle name="常规 21 2 4 3 2" xfId="29847"/>
    <cellStyle name="常规 21 2 4 4" xfId="58525"/>
    <cellStyle name="常规 21 2 4 4 2" xfId="26606"/>
    <cellStyle name="常规 21 2 4 5" xfId="28131"/>
    <cellStyle name="常规 21 2 5" xfId="38962"/>
    <cellStyle name="常规 21 2 5 2" xfId="7042"/>
    <cellStyle name="常规 21 2 6" xfId="38969"/>
    <cellStyle name="常规 21 2 6 2" xfId="7049"/>
    <cellStyle name="常规 21 2 7" xfId="38979"/>
    <cellStyle name="常规 21 2 7 2" xfId="7059"/>
    <cellStyle name="常规 21 2 8" xfId="26961"/>
    <cellStyle name="常规 21 3" xfId="50180"/>
    <cellStyle name="常规 21 3 2" xfId="37684"/>
    <cellStyle name="常规 21 3 2 2" xfId="55133"/>
    <cellStyle name="常规 21 3 2 2 2" xfId="23214"/>
    <cellStyle name="常规 21 3 2 3" xfId="61809"/>
    <cellStyle name="常规 21 3 2 3 2" xfId="29890"/>
    <cellStyle name="常规 21 3 2 4" xfId="60152"/>
    <cellStyle name="常规 21 3 2 4 2" xfId="28233"/>
    <cellStyle name="常规 21 3 2 5" xfId="5764"/>
    <cellStyle name="常规 21 3 3" xfId="59300"/>
    <cellStyle name="常规 21 3 3 2" xfId="27381"/>
    <cellStyle name="常规 21 3 4" xfId="60769"/>
    <cellStyle name="常规 21 3 4 2" xfId="28850"/>
    <cellStyle name="常规 21 3 5" xfId="60785"/>
    <cellStyle name="常规 21 3 5 2" xfId="28866"/>
    <cellStyle name="常规 21 3 6" xfId="18261"/>
    <cellStyle name="常规 21 4" xfId="53643"/>
    <cellStyle name="常规 21 4 2" xfId="55630"/>
    <cellStyle name="常规 21 4 2 2" xfId="39044"/>
    <cellStyle name="常规 21 4 2 2 2" xfId="7125"/>
    <cellStyle name="常规 21 4 2 3" xfId="61819"/>
    <cellStyle name="常规 21 4 2 3 2" xfId="29900"/>
    <cellStyle name="常规 21 4 2 4" xfId="57784"/>
    <cellStyle name="常规 21 4 2 4 2" xfId="25865"/>
    <cellStyle name="常规 21 4 2 5" xfId="23711"/>
    <cellStyle name="常规 21 4 3" xfId="39385"/>
    <cellStyle name="常规 21 4 3 2" xfId="7466"/>
    <cellStyle name="常规 21 4 4" xfId="39416"/>
    <cellStyle name="常规 21 4 4 2" xfId="7497"/>
    <cellStyle name="常规 21 4 5" xfId="39442"/>
    <cellStyle name="常规 21 4 5 2" xfId="7523"/>
    <cellStyle name="常规 21 4 6" xfId="21724"/>
    <cellStyle name="常规 21 5" xfId="56258"/>
    <cellStyle name="常规 21 5 2" xfId="53016"/>
    <cellStyle name="常规 21 5 2 2" xfId="39075"/>
    <cellStyle name="常规 21 5 2 2 2" xfId="7156"/>
    <cellStyle name="常规 21 5 2 3" xfId="55918"/>
    <cellStyle name="常规 21 5 2 3 2" xfId="23999"/>
    <cellStyle name="常规 21 5 2 4" xfId="39088"/>
    <cellStyle name="常规 21 5 2 4 2" xfId="7169"/>
    <cellStyle name="常规 21 5 2 5" xfId="21097"/>
    <cellStyle name="常规 21 5 3" xfId="53207"/>
    <cellStyle name="常规 21 5 3 2" xfId="21288"/>
    <cellStyle name="常规 21 5 4" xfId="35126"/>
    <cellStyle name="常规 21 5 4 2" xfId="3206"/>
    <cellStyle name="常规 21 5 5" xfId="46936"/>
    <cellStyle name="常规 21 5 5 2" xfId="15017"/>
    <cellStyle name="常规 21 5 6" xfId="24339"/>
    <cellStyle name="常规 21 6" xfId="56969"/>
    <cellStyle name="常规 21 6 2" xfId="35122"/>
    <cellStyle name="常规 21 6 2 2" xfId="48507"/>
    <cellStyle name="常规 21 6 2 2 2" xfId="16588"/>
    <cellStyle name="常规 21 6 2 3" xfId="37606"/>
    <cellStyle name="常规 21 6 2 3 2" xfId="5686"/>
    <cellStyle name="常规 21 6 2 4" xfId="37601"/>
    <cellStyle name="常规 21 6 2 4 2" xfId="5681"/>
    <cellStyle name="常规 21 6 2 5" xfId="3202"/>
    <cellStyle name="常规 21 6 3" xfId="47303"/>
    <cellStyle name="常规 21 6 3 2" xfId="15384"/>
    <cellStyle name="常规 21 6 4" xfId="33312"/>
    <cellStyle name="常规 21 6 4 2" xfId="1392"/>
    <cellStyle name="常规 21 6 5" xfId="48127"/>
    <cellStyle name="常规 21 6 5 2" xfId="16208"/>
    <cellStyle name="常规 21 6 6" xfId="25050"/>
    <cellStyle name="常规 21 7" xfId="56864"/>
    <cellStyle name="常规 21 7 2" xfId="35119"/>
    <cellStyle name="常规 21 7 2 2" xfId="48602"/>
    <cellStyle name="常规 21 7 2 2 2" xfId="16683"/>
    <cellStyle name="常规 21 7 2 3" xfId="46727"/>
    <cellStyle name="常规 21 7 2 3 2" xfId="14808"/>
    <cellStyle name="常规 21 7 2 4" xfId="44926"/>
    <cellStyle name="常规 21 7 2 4 2" xfId="13007"/>
    <cellStyle name="常规 21 7 2 5" xfId="3199"/>
    <cellStyle name="常规 21 7 3" xfId="40179"/>
    <cellStyle name="常规 21 7 3 2" xfId="8260"/>
    <cellStyle name="常规 21 7 4" xfId="60230"/>
    <cellStyle name="常规 21 7 4 2" xfId="28311"/>
    <cellStyle name="常规 21 7 5" xfId="44292"/>
    <cellStyle name="常规 21 7 5 2" xfId="12373"/>
    <cellStyle name="常规 21 7 6" xfId="24945"/>
    <cellStyle name="常规 21 8" xfId="50339"/>
    <cellStyle name="常规 21 8 2" xfId="56810"/>
    <cellStyle name="常规 21 8 2 2" xfId="24891"/>
    <cellStyle name="常规 21 8 3" xfId="32219"/>
    <cellStyle name="常规 21 8 3 2" xfId="299"/>
    <cellStyle name="常规 21 8 4" xfId="56799"/>
    <cellStyle name="常规 21 8 4 2" xfId="24880"/>
    <cellStyle name="常规 21 8 5" xfId="18420"/>
    <cellStyle name="常规 21 9" xfId="63593"/>
    <cellStyle name="常规 21 9 2" xfId="31674"/>
    <cellStyle name="常规 22" xfId="60568"/>
    <cellStyle name="常规 22 2" xfId="37680"/>
    <cellStyle name="常规 22 2 2" xfId="63306"/>
    <cellStyle name="常规 22 2 2 2" xfId="63755"/>
    <cellStyle name="常规 22 2 2 2 2" xfId="31836"/>
    <cellStyle name="常规 22 2 2 3" xfId="63759"/>
    <cellStyle name="常规 22 2 2 3 2" xfId="31840"/>
    <cellStyle name="常规 22 2 2 4" xfId="63763"/>
    <cellStyle name="常规 22 2 2 4 2" xfId="31844"/>
    <cellStyle name="常规 22 2 2 5" xfId="31387"/>
    <cellStyle name="常规 22 2 3" xfId="59060"/>
    <cellStyle name="常规 22 2 3 2" xfId="27141"/>
    <cellStyle name="常规 22 2 4" xfId="57827"/>
    <cellStyle name="常规 22 2 4 2" xfId="25908"/>
    <cellStyle name="常规 22 2 5" xfId="53555"/>
    <cellStyle name="常规 22 2 5 2" xfId="21636"/>
    <cellStyle name="常规 22 2 6" xfId="5760"/>
    <cellStyle name="常规 22 3" xfId="37674"/>
    <cellStyle name="常规 22 3 2" xfId="37667"/>
    <cellStyle name="常规 22 3 2 2" xfId="38921"/>
    <cellStyle name="常规 22 3 2 2 2" xfId="7001"/>
    <cellStyle name="常规 22 3 2 3" xfId="38930"/>
    <cellStyle name="常规 22 3 2 3 2" xfId="7010"/>
    <cellStyle name="常规 22 3 2 4" xfId="38944"/>
    <cellStyle name="常规 22 3 2 4 2" xfId="7024"/>
    <cellStyle name="常规 22 3 2 5" xfId="5747"/>
    <cellStyle name="常规 22 3 3" xfId="60060"/>
    <cellStyle name="常规 22 3 3 2" xfId="28141"/>
    <cellStyle name="常规 22 3 4" xfId="57733"/>
    <cellStyle name="常规 22 3 4 2" xfId="25814"/>
    <cellStyle name="常规 22 3 5" xfId="34573"/>
    <cellStyle name="常规 22 3 5 2" xfId="2653"/>
    <cellStyle name="常规 22 3 6" xfId="5754"/>
    <cellStyle name="常规 22 4" xfId="53080"/>
    <cellStyle name="常规 22 4 2" xfId="58844"/>
    <cellStyle name="常规 22 4 2 2" xfId="26925"/>
    <cellStyle name="常规 22 4 3" xfId="34402"/>
    <cellStyle name="常规 22 4 3 2" xfId="2482"/>
    <cellStyle name="常规 22 4 4" xfId="57760"/>
    <cellStyle name="常规 22 4 4 2" xfId="25841"/>
    <cellStyle name="常规 22 4 5" xfId="21161"/>
    <cellStyle name="常规 22 5" xfId="56202"/>
    <cellStyle name="常规 22 5 2" xfId="24283"/>
    <cellStyle name="常规 22 6" xfId="56127"/>
    <cellStyle name="常规 22 6 2" xfId="24208"/>
    <cellStyle name="常规 22 7" xfId="56046"/>
    <cellStyle name="常规 22 7 2" xfId="24127"/>
    <cellStyle name="常规 22 8" xfId="40846"/>
    <cellStyle name="常规 22 8 2" xfId="8927"/>
    <cellStyle name="常规 22 9" xfId="28649"/>
    <cellStyle name="常规 23" xfId="60600"/>
    <cellStyle name="常规 23 2" xfId="59127"/>
    <cellStyle name="常规 23 2 2" xfId="55889"/>
    <cellStyle name="常规 23 2 2 2" xfId="62116"/>
    <cellStyle name="常规 23 2 2 2 2" xfId="30197"/>
    <cellStyle name="常规 23 2 2 3" xfId="60700"/>
    <cellStyle name="常规 23 2 2 3 2" xfId="28781"/>
    <cellStyle name="常规 23 2 2 4" xfId="60707"/>
    <cellStyle name="常规 23 2 2 4 2" xfId="28788"/>
    <cellStyle name="常规 23 2 2 5" xfId="23970"/>
    <cellStyle name="常规 23 2 3" xfId="62871"/>
    <cellStyle name="常规 23 2 3 2" xfId="30952"/>
    <cellStyle name="常规 23 2 4" xfId="62875"/>
    <cellStyle name="常规 23 2 4 2" xfId="30956"/>
    <cellStyle name="常规 23 2 5" xfId="49038"/>
    <cellStyle name="常规 23 2 5 2" xfId="17119"/>
    <cellStyle name="常规 23 2 6" xfId="27208"/>
    <cellStyle name="常规 23 3" xfId="58478"/>
    <cellStyle name="常规 23 3 2" xfId="45933"/>
    <cellStyle name="常规 23 3 2 2" xfId="62170"/>
    <cellStyle name="常规 23 3 2 2 2" xfId="30251"/>
    <cellStyle name="常规 23 3 2 3" xfId="60842"/>
    <cellStyle name="常规 23 3 2 3 2" xfId="28923"/>
    <cellStyle name="常规 23 3 2 4" xfId="63037"/>
    <cellStyle name="常规 23 3 2 4 2" xfId="31118"/>
    <cellStyle name="常规 23 3 2 5" xfId="14014"/>
    <cellStyle name="常规 23 3 3" xfId="41167"/>
    <cellStyle name="常规 23 3 3 2" xfId="9248"/>
    <cellStyle name="常规 23 3 4" xfId="46603"/>
    <cellStyle name="常规 23 3 4 2" xfId="14684"/>
    <cellStyle name="常规 23 3 5" xfId="41035"/>
    <cellStyle name="常规 23 3 5 2" xfId="9116"/>
    <cellStyle name="常规 23 3 6" xfId="26559"/>
    <cellStyle name="常规 23 4" xfId="53070"/>
    <cellStyle name="常规 23 4 2" xfId="35081"/>
    <cellStyle name="常规 23 4 2 2" xfId="3161"/>
    <cellStyle name="常规 23 4 3" xfId="35077"/>
    <cellStyle name="常规 23 4 3 2" xfId="3157"/>
    <cellStyle name="常规 23 4 4" xfId="49617"/>
    <cellStyle name="常规 23 4 4 2" xfId="17698"/>
    <cellStyle name="常规 23 4 5" xfId="21151"/>
    <cellStyle name="常规 23 5" xfId="55864"/>
    <cellStyle name="常规 23 5 2" xfId="23945"/>
    <cellStyle name="常规 23 6" xfId="35590"/>
    <cellStyle name="常规 23 6 2" xfId="3670"/>
    <cellStyle name="常规 23 7" xfId="55842"/>
    <cellStyle name="常规 23 7 2" xfId="23923"/>
    <cellStyle name="常规 23 8" xfId="43711"/>
    <cellStyle name="常规 23 8 2" xfId="11792"/>
    <cellStyle name="常规 23 9" xfId="28681"/>
    <cellStyle name="常规 24" xfId="60106"/>
    <cellStyle name="常规 24 10" xfId="55827"/>
    <cellStyle name="常规 24 10 2" xfId="23908"/>
    <cellStyle name="常规 24 11" xfId="62817"/>
    <cellStyle name="常规 24 11 2" xfId="30898"/>
    <cellStyle name="常规 24 12" xfId="28187"/>
    <cellStyle name="常规 24 2" xfId="62546"/>
    <cellStyle name="常规 24 2 2" xfId="55814"/>
    <cellStyle name="常规 24 2 2 2" xfId="39357"/>
    <cellStyle name="常规 24 2 2 2 2" xfId="61386"/>
    <cellStyle name="常规 24 2 2 2 2 2" xfId="29467"/>
    <cellStyle name="常规 24 2 2 2 3" xfId="49368"/>
    <cellStyle name="常规 24 2 2 2 3 2" xfId="17449"/>
    <cellStyle name="常规 24 2 2 2 4" xfId="40368"/>
    <cellStyle name="常规 24 2 2 2 4 2" xfId="8449"/>
    <cellStyle name="常规 24 2 2 2 5" xfId="7438"/>
    <cellStyle name="常规 24 2 2 3" xfId="39367"/>
    <cellStyle name="常规 24 2 2 3 2" xfId="7448"/>
    <cellStyle name="常规 24 2 2 4" xfId="39031"/>
    <cellStyle name="常规 24 2 2 4 2" xfId="7112"/>
    <cellStyle name="常规 24 2 2 5" xfId="36367"/>
    <cellStyle name="常规 24 2 2 5 2" xfId="4447"/>
    <cellStyle name="常规 24 2 2 6" xfId="23895"/>
    <cellStyle name="常规 24 2 3" xfId="35422"/>
    <cellStyle name="常规 24 2 3 2" xfId="35262"/>
    <cellStyle name="常规 24 2 3 2 2" xfId="59254"/>
    <cellStyle name="常规 24 2 3 2 2 2" xfId="27335"/>
    <cellStyle name="常规 24 2 3 2 3" xfId="45160"/>
    <cellStyle name="常规 24 2 3 2 3 2" xfId="13241"/>
    <cellStyle name="常规 24 2 3 2 4" xfId="59530"/>
    <cellStyle name="常规 24 2 3 2 4 2" xfId="27611"/>
    <cellStyle name="常规 24 2 3 2 5" xfId="3342"/>
    <cellStyle name="常规 24 2 3 3" xfId="57130"/>
    <cellStyle name="常规 24 2 3 3 2" xfId="25211"/>
    <cellStyle name="常规 24 2 3 4" xfId="58579"/>
    <cellStyle name="常规 24 2 3 4 2" xfId="26660"/>
    <cellStyle name="常规 24 2 3 5" xfId="55800"/>
    <cellStyle name="常规 24 2 3 5 2" xfId="23881"/>
    <cellStyle name="常规 24 2 3 6" xfId="3502"/>
    <cellStyle name="常规 24 2 4" xfId="38832"/>
    <cellStyle name="常规 24 2 4 2" xfId="55787"/>
    <cellStyle name="常规 24 2 4 2 2" xfId="23868"/>
    <cellStyle name="常规 24 2 4 3" xfId="55781"/>
    <cellStyle name="常规 24 2 4 3 2" xfId="23862"/>
    <cellStyle name="常规 24 2 4 4" xfId="55773"/>
    <cellStyle name="常规 24 2 4 4 2" xfId="23854"/>
    <cellStyle name="常规 24 2 4 5" xfId="6912"/>
    <cellStyle name="常规 24 2 5" xfId="34967"/>
    <cellStyle name="常规 24 2 5 2" xfId="3047"/>
    <cellStyle name="常规 24 2 6" xfId="53353"/>
    <cellStyle name="常规 24 2 6 2" xfId="21434"/>
    <cellStyle name="常规 24 2 7" xfId="57940"/>
    <cellStyle name="常规 24 2 7 2" xfId="26021"/>
    <cellStyle name="常规 24 2 8" xfId="30627"/>
    <cellStyle name="常规 24 3" xfId="62354"/>
    <cellStyle name="常规 24 3 2" xfId="43213"/>
    <cellStyle name="常规 24 3 2 2" xfId="61390"/>
    <cellStyle name="常规 24 3 2 2 2" xfId="29471"/>
    <cellStyle name="常规 24 3 2 3" xfId="60440"/>
    <cellStyle name="常规 24 3 2 3 2" xfId="28521"/>
    <cellStyle name="常规 24 3 2 4" xfId="39058"/>
    <cellStyle name="常规 24 3 2 4 2" xfId="7139"/>
    <cellStyle name="常规 24 3 2 5" xfId="11294"/>
    <cellStyle name="常规 24 3 3" xfId="33572"/>
    <cellStyle name="常规 24 3 3 2" xfId="1652"/>
    <cellStyle name="常规 24 3 4" xfId="33140"/>
    <cellStyle name="常规 24 3 4 2" xfId="1220"/>
    <cellStyle name="常规 24 3 5" xfId="34915"/>
    <cellStyle name="常规 24 3 5 2" xfId="2995"/>
    <cellStyle name="常规 24 3 6" xfId="30435"/>
    <cellStyle name="常规 24 4" xfId="53065"/>
    <cellStyle name="常规 24 4 2" xfId="35059"/>
    <cellStyle name="常规 24 4 2 2" xfId="39434"/>
    <cellStyle name="常规 24 4 2 2 2" xfId="7515"/>
    <cellStyle name="常规 24 4 2 3" xfId="39398"/>
    <cellStyle name="常规 24 4 2 3 2" xfId="7479"/>
    <cellStyle name="常规 24 4 2 4" xfId="63529"/>
    <cellStyle name="常规 24 4 2 4 2" xfId="31610"/>
    <cellStyle name="常规 24 4 2 5" xfId="3139"/>
    <cellStyle name="常规 24 4 3" xfId="56776"/>
    <cellStyle name="常规 24 4 3 2" xfId="24857"/>
    <cellStyle name="常规 24 4 4" xfId="43565"/>
    <cellStyle name="常规 24 4 4 2" xfId="11646"/>
    <cellStyle name="常规 24 4 5" xfId="55767"/>
    <cellStyle name="常规 24 4 5 2" xfId="23848"/>
    <cellStyle name="常规 24 4 6" xfId="21146"/>
    <cellStyle name="常规 24 5" xfId="55758"/>
    <cellStyle name="常规 24 5 2" xfId="34729"/>
    <cellStyle name="常规 24 5 2 2" xfId="57036"/>
    <cellStyle name="常规 24 5 2 2 2" xfId="25117"/>
    <cellStyle name="常规 24 5 2 3" xfId="55743"/>
    <cellStyle name="常规 24 5 2 3 2" xfId="23824"/>
    <cellStyle name="常规 24 5 2 4" xfId="63558"/>
    <cellStyle name="常规 24 5 2 4 2" xfId="31639"/>
    <cellStyle name="常规 24 5 2 5" xfId="2809"/>
    <cellStyle name="常规 24 5 3" xfId="34723"/>
    <cellStyle name="常规 24 5 3 2" xfId="2803"/>
    <cellStyle name="常规 24 5 4" xfId="40616"/>
    <cellStyle name="常规 24 5 4 2" xfId="8697"/>
    <cellStyle name="常规 24 5 5" xfId="54217"/>
    <cellStyle name="常规 24 5 5 2" xfId="22298"/>
    <cellStyle name="常规 24 5 6" xfId="23839"/>
    <cellStyle name="常规 24 6" xfId="35255"/>
    <cellStyle name="常规 24 6 2" xfId="32820"/>
    <cellStyle name="常规 24 6 2 2" xfId="55724"/>
    <cellStyle name="常规 24 6 2 2 2" xfId="23805"/>
    <cellStyle name="常规 24 6 2 3" xfId="55715"/>
    <cellStyle name="常规 24 6 2 3 2" xfId="23796"/>
    <cellStyle name="常规 24 6 2 4" xfId="35725"/>
    <cellStyle name="常规 24 6 2 4 2" xfId="3805"/>
    <cellStyle name="常规 24 6 2 5" xfId="900"/>
    <cellStyle name="常规 24 6 3" xfId="34714"/>
    <cellStyle name="常规 24 6 3 2" xfId="2794"/>
    <cellStyle name="常规 24 6 4" xfId="41599"/>
    <cellStyle name="常规 24 6 4 2" xfId="9680"/>
    <cellStyle name="常规 24 6 5" xfId="55076"/>
    <cellStyle name="常规 24 6 5 2" xfId="23157"/>
    <cellStyle name="常规 24 6 6" xfId="3335"/>
    <cellStyle name="常规 24 7" xfId="55709"/>
    <cellStyle name="常规 24 7 2" xfId="34792"/>
    <cellStyle name="常规 24 7 2 2" xfId="40781"/>
    <cellStyle name="常规 24 7 2 2 2" xfId="8862"/>
    <cellStyle name="常规 24 7 2 3" xfId="32040"/>
    <cellStyle name="常规 24 7 2 3 2" xfId="120"/>
    <cellStyle name="常规 24 7 2 4" xfId="31935"/>
    <cellStyle name="常规 24 7 2 4 2" xfId="15"/>
    <cellStyle name="常规 24 7 2 5" xfId="2872"/>
    <cellStyle name="常规 24 7 3" xfId="55670"/>
    <cellStyle name="常规 24 7 3 2" xfId="23751"/>
    <cellStyle name="常规 24 7 4" xfId="33780"/>
    <cellStyle name="常规 24 7 4 2" xfId="1860"/>
    <cellStyle name="常规 24 7 5" xfId="55702"/>
    <cellStyle name="常规 24 7 5 2" xfId="23783"/>
    <cellStyle name="常规 24 7 6" xfId="23790"/>
    <cellStyle name="常规 24 8" xfId="40088"/>
    <cellStyle name="常规 24 8 2" xfId="55699"/>
    <cellStyle name="常规 24 8 2 2" xfId="23780"/>
    <cellStyle name="常规 24 8 3" xfId="55695"/>
    <cellStyle name="常规 24 8 3 2" xfId="23776"/>
    <cellStyle name="常规 24 8 4" xfId="55688"/>
    <cellStyle name="常规 24 8 4 2" xfId="23769"/>
    <cellStyle name="常规 24 8 5" xfId="8169"/>
    <cellStyle name="常规 24 9" xfId="63240"/>
    <cellStyle name="常规 24 9 2" xfId="31321"/>
    <cellStyle name="常规 25" xfId="54616"/>
    <cellStyle name="常规 25 2" xfId="41980"/>
    <cellStyle name="常规 25 2 2" xfId="41465"/>
    <cellStyle name="常规 25 2 2 2" xfId="9546"/>
    <cellStyle name="常规 25 2 3" xfId="33217"/>
    <cellStyle name="常规 25 2 3 2" xfId="1297"/>
    <cellStyle name="常规 25 2 4" xfId="36259"/>
    <cellStyle name="常规 25 2 4 2" xfId="4339"/>
    <cellStyle name="常规 25 2 5" xfId="10061"/>
    <cellStyle name="常规 25 3" xfId="46035"/>
    <cellStyle name="常规 25 3 2" xfId="14116"/>
    <cellStyle name="常规 25 4" xfId="62559"/>
    <cellStyle name="常规 25 4 2" xfId="30640"/>
    <cellStyle name="常规 25 5" xfId="62564"/>
    <cellStyle name="常规 25 5 2" xfId="30645"/>
    <cellStyle name="常规 25 6" xfId="22697"/>
    <cellStyle name="常规 26" xfId="62265"/>
    <cellStyle name="常规 26 2" xfId="62098"/>
    <cellStyle name="常规 26 2 2" xfId="45735"/>
    <cellStyle name="常规 26 2 2 2" xfId="13816"/>
    <cellStyle name="常规 26 2 3" xfId="45575"/>
    <cellStyle name="常规 26 2 3 2" xfId="13656"/>
    <cellStyle name="常规 26 2 4" xfId="43522"/>
    <cellStyle name="常规 26 2 4 2" xfId="11603"/>
    <cellStyle name="常规 26 2 5" xfId="30179"/>
    <cellStyle name="常规 26 3" xfId="34988"/>
    <cellStyle name="常规 26 3 2" xfId="3068"/>
    <cellStyle name="常规 26 4" xfId="52894"/>
    <cellStyle name="常规 26 4 2" xfId="20975"/>
    <cellStyle name="常规 26 5" xfId="60421"/>
    <cellStyle name="常规 26 5 2" xfId="28502"/>
    <cellStyle name="常规 26 6" xfId="30346"/>
    <cellStyle name="常规 27" xfId="34091"/>
    <cellStyle name="常规 27 2" xfId="2171"/>
    <cellStyle name="常规 28" xfId="62576"/>
    <cellStyle name="常规 28 2" xfId="30657"/>
    <cellStyle name="常规 29" xfId="34630"/>
    <cellStyle name="常规 29 2" xfId="52229"/>
    <cellStyle name="常规 29 2 2" xfId="51314"/>
    <cellStyle name="常规 29 2 2 2" xfId="33960"/>
    <cellStyle name="常规 29 2 2 2 2" xfId="2040"/>
    <cellStyle name="常规 29 2 2 3" xfId="45723"/>
    <cellStyle name="常规 29 2 2 3 2" xfId="13804"/>
    <cellStyle name="常规 29 2 2 4" xfId="46122"/>
    <cellStyle name="常规 29 2 2 4 2" xfId="14203"/>
    <cellStyle name="常规 29 2 2 5" xfId="19395"/>
    <cellStyle name="常规 29 2 3" xfId="52482"/>
    <cellStyle name="常规 29 2 3 2" xfId="20563"/>
    <cellStyle name="常规 29 2 4" xfId="52514"/>
    <cellStyle name="常规 29 2 4 2" xfId="20595"/>
    <cellStyle name="常规 29 2 5" xfId="50738"/>
    <cellStyle name="常规 29 2 5 2" xfId="18819"/>
    <cellStyle name="常规 29 2 6" xfId="20310"/>
    <cellStyle name="常规 29 3" xfId="50267"/>
    <cellStyle name="常规 29 3 2" xfId="43272"/>
    <cellStyle name="常规 29 3 2 2" xfId="43764"/>
    <cellStyle name="常规 29 3 2 2 2" xfId="11845"/>
    <cellStyle name="常规 29 3 2 3" xfId="45025"/>
    <cellStyle name="常规 29 3 2 3 2" xfId="13106"/>
    <cellStyle name="常规 29 3 2 4" xfId="47489"/>
    <cellStyle name="常规 29 3 2 4 2" xfId="15570"/>
    <cellStyle name="常规 29 3 2 5" xfId="11353"/>
    <cellStyle name="常规 29 3 3" xfId="40049"/>
    <cellStyle name="常规 29 3 3 2" xfId="8130"/>
    <cellStyle name="常规 29 3 4" xfId="47610"/>
    <cellStyle name="常规 29 3 4 2" xfId="15691"/>
    <cellStyle name="常规 29 3 5" xfId="40090"/>
    <cellStyle name="常规 29 3 5 2" xfId="8171"/>
    <cellStyle name="常规 29 3 6" xfId="18348"/>
    <cellStyle name="常规 29 4" xfId="53618"/>
    <cellStyle name="常规 29 4 2" xfId="39751"/>
    <cellStyle name="常规 29 4 2 2" xfId="7832"/>
    <cellStyle name="常规 29 4 3" xfId="60943"/>
    <cellStyle name="常规 29 4 3 2" xfId="29024"/>
    <cellStyle name="常规 29 4 4" xfId="43924"/>
    <cellStyle name="常规 29 4 4 2" xfId="12005"/>
    <cellStyle name="常规 29 4 5" xfId="21699"/>
    <cellStyle name="常规 29 5" xfId="58171"/>
    <cellStyle name="常规 29 5 2" xfId="26252"/>
    <cellStyle name="常规 29 6" xfId="59004"/>
    <cellStyle name="常规 29 6 2" xfId="27085"/>
    <cellStyle name="常规 29 7" xfId="45904"/>
    <cellStyle name="常规 29 7 2" xfId="13985"/>
    <cellStyle name="常规 29 8" xfId="2710"/>
    <cellStyle name="常规 3" xfId="44537"/>
    <cellStyle name="常规 3 10" xfId="38724"/>
    <cellStyle name="常规 3 10 10" xfId="47962"/>
    <cellStyle name="常规 3 10 10 2" xfId="51000"/>
    <cellStyle name="常规 3 10 10 2 2" xfId="49822"/>
    <cellStyle name="常规 3 10 10 2 2 2" xfId="60431"/>
    <cellStyle name="常规 3 10 10 2 2 2 2" xfId="28512"/>
    <cellStyle name="常规 3 10 10 2 2 3" xfId="17903"/>
    <cellStyle name="常规 3 10 10 2 3" xfId="48030"/>
    <cellStyle name="常规 3 10 10 2 3 2" xfId="50034"/>
    <cellStyle name="常规 3 10 10 2 3 2 2" xfId="18115"/>
    <cellStyle name="常规 3 10 10 2 3 3" xfId="16111"/>
    <cellStyle name="常规 3 10 10 2 4" xfId="47634"/>
    <cellStyle name="常规 3 10 10 2 4 2" xfId="47413"/>
    <cellStyle name="常规 3 10 10 2 4 2 2" xfId="15494"/>
    <cellStyle name="常规 3 10 10 2 4 3" xfId="15715"/>
    <cellStyle name="常规 3 10 10 2 5" xfId="42432"/>
    <cellStyle name="常规 3 10 10 2 5 2" xfId="10513"/>
    <cellStyle name="常规 3 10 10 2 6" xfId="19081"/>
    <cellStyle name="常规 3 10 10 3" xfId="61357"/>
    <cellStyle name="常规 3 10 10 3 2" xfId="55750"/>
    <cellStyle name="常规 3 10 10 3 2 2" xfId="23831"/>
    <cellStyle name="常规 3 10 10 3 3" xfId="29438"/>
    <cellStyle name="常规 3 10 10 4" xfId="60244"/>
    <cellStyle name="常规 3 10 10 4 2" xfId="62730"/>
    <cellStyle name="常规 3 10 10 4 2 2" xfId="30811"/>
    <cellStyle name="常规 3 10 10 4 3" xfId="28325"/>
    <cellStyle name="常规 3 10 10 5" xfId="63190"/>
    <cellStyle name="常规 3 10 10 5 2" xfId="53977"/>
    <cellStyle name="常规 3 10 10 5 2 2" xfId="22058"/>
    <cellStyle name="常规 3 10 10 5 3" xfId="31271"/>
    <cellStyle name="常规 3 10 10 6" xfId="63583"/>
    <cellStyle name="常规 3 10 10 6 2" xfId="31664"/>
    <cellStyle name="常规 3 10 10 7" xfId="16043"/>
    <cellStyle name="常规 3 10 11" xfId="52223"/>
    <cellStyle name="常规 3 10 11 2" xfId="52221"/>
    <cellStyle name="常规 3 10 11 2 2" xfId="52220"/>
    <cellStyle name="常规 3 10 11 2 2 2" xfId="48051"/>
    <cellStyle name="常规 3 10 11 2 2 2 2" xfId="16132"/>
    <cellStyle name="常规 3 10 11 2 2 3" xfId="20301"/>
    <cellStyle name="常规 3 10 11 2 3" xfId="45323"/>
    <cellStyle name="常规 3 10 11 2 3 2" xfId="48009"/>
    <cellStyle name="常规 3 10 11 2 3 2 2" xfId="16090"/>
    <cellStyle name="常规 3 10 11 2 3 3" xfId="13404"/>
    <cellStyle name="常规 3 10 11 2 4" xfId="45511"/>
    <cellStyle name="常规 3 10 11 2 4 2" xfId="45702"/>
    <cellStyle name="常规 3 10 11 2 4 2 2" xfId="13783"/>
    <cellStyle name="常规 3 10 11 2 4 3" xfId="13592"/>
    <cellStyle name="常规 3 10 11 2 5" xfId="42445"/>
    <cellStyle name="常规 3 10 11 2 5 2" xfId="10526"/>
    <cellStyle name="常规 3 10 11 2 6" xfId="20302"/>
    <cellStyle name="常规 3 10 11 3" xfId="63196"/>
    <cellStyle name="常规 3 10 11 3 2" xfId="52218"/>
    <cellStyle name="常规 3 10 11 3 2 2" xfId="20299"/>
    <cellStyle name="常规 3 10 11 3 3" xfId="31277"/>
    <cellStyle name="常规 3 10 11 4" xfId="52216"/>
    <cellStyle name="常规 3 10 11 4 2" xfId="63174"/>
    <cellStyle name="常规 3 10 11 4 2 2" xfId="31255"/>
    <cellStyle name="常规 3 10 11 4 3" xfId="20297"/>
    <cellStyle name="常规 3 10 11 5" xfId="52214"/>
    <cellStyle name="常规 3 10 11 5 2" xfId="48938"/>
    <cellStyle name="常规 3 10 11 5 2 2" xfId="17019"/>
    <cellStyle name="常规 3 10 11 5 3" xfId="20295"/>
    <cellStyle name="常规 3 10 11 6" xfId="52211"/>
    <cellStyle name="常规 3 10 11 6 2" xfId="20292"/>
    <cellStyle name="常规 3 10 11 7" xfId="20304"/>
    <cellStyle name="常规 3 10 12" xfId="53743"/>
    <cellStyle name="常规 3 10 12 2" xfId="43102"/>
    <cellStyle name="常规 3 10 12 2 2" xfId="52209"/>
    <cellStyle name="常规 3 10 12 2 2 2" xfId="50707"/>
    <cellStyle name="常规 3 10 12 2 2 2 2" xfId="18788"/>
    <cellStyle name="常规 3 10 12 2 2 3" xfId="20290"/>
    <cellStyle name="常规 3 10 12 2 3" xfId="50689"/>
    <cellStyle name="常规 3 10 12 2 3 2" xfId="48474"/>
    <cellStyle name="常规 3 10 12 2 3 2 2" xfId="16555"/>
    <cellStyle name="常规 3 10 12 2 3 3" xfId="18770"/>
    <cellStyle name="常规 3 10 12 2 4" xfId="51805"/>
    <cellStyle name="常规 3 10 12 2 4 2" xfId="46224"/>
    <cellStyle name="常规 3 10 12 2 4 2 2" xfId="14305"/>
    <cellStyle name="常规 3 10 12 2 4 3" xfId="19886"/>
    <cellStyle name="常规 3 10 12 2 5" xfId="43210"/>
    <cellStyle name="常规 3 10 12 2 5 2" xfId="11291"/>
    <cellStyle name="常规 3 10 12 2 6" xfId="11183"/>
    <cellStyle name="常规 3 10 12 3" xfId="39287"/>
    <cellStyle name="常规 3 10 12 3 2" xfId="45619"/>
    <cellStyle name="常规 3 10 12 3 2 2" xfId="13700"/>
    <cellStyle name="常规 3 10 12 3 3" xfId="7368"/>
    <cellStyle name="常规 3 10 12 4" xfId="44220"/>
    <cellStyle name="常规 3 10 12 4 2" xfId="46352"/>
    <cellStyle name="常规 3 10 12 4 2 2" xfId="14433"/>
    <cellStyle name="常规 3 10 12 4 3" xfId="12301"/>
    <cellStyle name="常规 3 10 12 5" xfId="48704"/>
    <cellStyle name="常规 3 10 12 5 2" xfId="40257"/>
    <cellStyle name="常规 3 10 12 5 2 2" xfId="8338"/>
    <cellStyle name="常规 3 10 12 5 3" xfId="16785"/>
    <cellStyle name="常规 3 10 12 6" xfId="46339"/>
    <cellStyle name="常规 3 10 12 6 2" xfId="14420"/>
    <cellStyle name="常规 3 10 12 7" xfId="21824"/>
    <cellStyle name="常规 3 10 13" xfId="34485"/>
    <cellStyle name="常规 3 10 13 2" xfId="60802"/>
    <cellStyle name="常规 3 10 13 2 2" xfId="52204"/>
    <cellStyle name="常规 3 10 13 2 2 2" xfId="45838"/>
    <cellStyle name="常规 3 10 13 2 2 2 2" xfId="13919"/>
    <cellStyle name="常规 3 10 13 2 2 3" xfId="20285"/>
    <cellStyle name="常规 3 10 13 2 3" xfId="52201"/>
    <cellStyle name="常规 3 10 13 2 3 2" xfId="45034"/>
    <cellStyle name="常规 3 10 13 2 3 2 2" xfId="13115"/>
    <cellStyle name="常规 3 10 13 2 3 3" xfId="20282"/>
    <cellStyle name="常规 3 10 13 2 4" xfId="49268"/>
    <cellStyle name="常规 3 10 13 2 4 2" xfId="52198"/>
    <cellStyle name="常规 3 10 13 2 4 2 2" xfId="20279"/>
    <cellStyle name="常规 3 10 13 2 4 3" xfId="17349"/>
    <cellStyle name="常规 3 10 13 2 5" xfId="52196"/>
    <cellStyle name="常规 3 10 13 2 5 2" xfId="20277"/>
    <cellStyle name="常规 3 10 13 2 6" xfId="28883"/>
    <cellStyle name="常规 3 10 13 3" xfId="39298"/>
    <cellStyle name="常规 3 10 13 3 2" xfId="48563"/>
    <cellStyle name="常规 3 10 13 3 2 2" xfId="16644"/>
    <cellStyle name="常规 3 10 13 3 3" xfId="7379"/>
    <cellStyle name="常规 3 10 13 4" xfId="48282"/>
    <cellStyle name="常规 3 10 13 4 2" xfId="42308"/>
    <cellStyle name="常规 3 10 13 4 2 2" xfId="10389"/>
    <cellStyle name="常规 3 10 13 4 3" xfId="16363"/>
    <cellStyle name="常规 3 10 13 5" xfId="52193"/>
    <cellStyle name="常规 3 10 13 5 2" xfId="49151"/>
    <cellStyle name="常规 3 10 13 5 2 2" xfId="17232"/>
    <cellStyle name="常规 3 10 13 5 3" xfId="20274"/>
    <cellStyle name="常规 3 10 13 6" xfId="52191"/>
    <cellStyle name="常规 3 10 13 6 2" xfId="20272"/>
    <cellStyle name="常规 3 10 13 7" xfId="2565"/>
    <cellStyle name="常规 3 10 14" xfId="36750"/>
    <cellStyle name="常规 3 10 14 2" xfId="58194"/>
    <cellStyle name="常规 3 10 14 2 2" xfId="52190"/>
    <cellStyle name="常规 3 10 14 2 2 2" xfId="51552"/>
    <cellStyle name="常规 3 10 14 2 2 2 2" xfId="19633"/>
    <cellStyle name="常规 3 10 14 2 2 3" xfId="20271"/>
    <cellStyle name="常规 3 10 14 2 3" xfId="52187"/>
    <cellStyle name="常规 3 10 14 2 3 2" xfId="47504"/>
    <cellStyle name="常规 3 10 14 2 3 2 2" xfId="15585"/>
    <cellStyle name="常规 3 10 14 2 3 3" xfId="20268"/>
    <cellStyle name="常规 3 10 14 2 4" xfId="45345"/>
    <cellStyle name="常规 3 10 14 2 4 2" xfId="50557"/>
    <cellStyle name="常规 3 10 14 2 4 2 2" xfId="18638"/>
    <cellStyle name="常规 3 10 14 2 4 3" xfId="13426"/>
    <cellStyle name="常规 3 10 14 2 5" xfId="52182"/>
    <cellStyle name="常规 3 10 14 2 5 2" xfId="20263"/>
    <cellStyle name="常规 3 10 14 2 6" xfId="26275"/>
    <cellStyle name="常规 3 10 14 3" xfId="46104"/>
    <cellStyle name="常规 3 10 14 3 2" xfId="52572"/>
    <cellStyle name="常规 3 10 14 3 2 2" xfId="20653"/>
    <cellStyle name="常规 3 10 14 3 3" xfId="14185"/>
    <cellStyle name="常规 3 10 14 4" xfId="51221"/>
    <cellStyle name="常规 3 10 14 4 2" xfId="52566"/>
    <cellStyle name="常规 3 10 14 4 2 2" xfId="20647"/>
    <cellStyle name="常规 3 10 14 4 3" xfId="19302"/>
    <cellStyle name="常规 3 10 14 5" xfId="52562"/>
    <cellStyle name="常规 3 10 14 5 2" xfId="52561"/>
    <cellStyle name="常规 3 10 14 5 2 2" xfId="20642"/>
    <cellStyle name="常规 3 10 14 5 3" xfId="20643"/>
    <cellStyle name="常规 3 10 14 6" xfId="51895"/>
    <cellStyle name="常规 3 10 14 6 2" xfId="19976"/>
    <cellStyle name="常规 3 10 14 7" xfId="4830"/>
    <cellStyle name="常规 3 10 15" xfId="52719"/>
    <cellStyle name="常规 3 10 15 2" xfId="38142"/>
    <cellStyle name="常规 3 10 15 2 2" xfId="45611"/>
    <cellStyle name="常规 3 10 15 2 2 2" xfId="13692"/>
    <cellStyle name="常规 3 10 15 2 3" xfId="6222"/>
    <cellStyle name="常规 3 10 15 3" xfId="44073"/>
    <cellStyle name="常规 3 10 15 3 2" xfId="41687"/>
    <cellStyle name="常规 3 10 15 3 2 2" xfId="9768"/>
    <cellStyle name="常规 3 10 15 3 3" xfId="12154"/>
    <cellStyle name="常规 3 10 15 4" xfId="47362"/>
    <cellStyle name="常规 3 10 15 4 2" xfId="52180"/>
    <cellStyle name="常规 3 10 15 4 2 2" xfId="20261"/>
    <cellStyle name="常规 3 10 15 4 3" xfId="15443"/>
    <cellStyle name="常规 3 10 15 5" xfId="52179"/>
    <cellStyle name="常规 3 10 15 5 2" xfId="20260"/>
    <cellStyle name="常规 3 10 15 6" xfId="20800"/>
    <cellStyle name="常规 3 10 16" xfId="58067"/>
    <cellStyle name="常规 3 10 16 2" xfId="52178"/>
    <cellStyle name="常规 3 10 16 2 2" xfId="20259"/>
    <cellStyle name="常规 3 10 16 3" xfId="26148"/>
    <cellStyle name="常规 3 10 17" xfId="41773"/>
    <cellStyle name="常规 3 10 17 2" xfId="47322"/>
    <cellStyle name="常规 3 10 17 2 2" xfId="15403"/>
    <cellStyle name="常规 3 10 17 3" xfId="9854"/>
    <cellStyle name="常规 3 10 18" xfId="45371"/>
    <cellStyle name="常规 3 10 18 2" xfId="48182"/>
    <cellStyle name="常规 3 10 18 2 2" xfId="16263"/>
    <cellStyle name="常规 3 10 18 3" xfId="13452"/>
    <cellStyle name="常规 3 10 19" xfId="45377"/>
    <cellStyle name="常规 3 10 19 2" xfId="13458"/>
    <cellStyle name="常规 3 10 2" xfId="57340"/>
    <cellStyle name="常规 3 10 2 10" xfId="25421"/>
    <cellStyle name="常规 3 10 2 2" xfId="55859"/>
    <cellStyle name="常规 3 10 2 2 2" xfId="58038"/>
    <cellStyle name="常规 3 10 2 2 2 2" xfId="52176"/>
    <cellStyle name="常规 3 10 2 2 2 2 2" xfId="50609"/>
    <cellStyle name="常规 3 10 2 2 2 2 2 2" xfId="18690"/>
    <cellStyle name="常规 3 10 2 2 2 2 3" xfId="20257"/>
    <cellStyle name="常规 3 10 2 2 2 3" xfId="49110"/>
    <cellStyle name="常规 3 10 2 2 2 3 2" xfId="48125"/>
    <cellStyle name="常规 3 10 2 2 2 3 2 2" xfId="16206"/>
    <cellStyle name="常规 3 10 2 2 2 3 3" xfId="17191"/>
    <cellStyle name="常规 3 10 2 2 2 4" xfId="55564"/>
    <cellStyle name="常规 3 10 2 2 2 4 2" xfId="45009"/>
    <cellStyle name="常规 3 10 2 2 2 4 2 2" xfId="13090"/>
    <cellStyle name="常规 3 10 2 2 2 4 3" xfId="23645"/>
    <cellStyle name="常规 3 10 2 2 2 5" xfId="45033"/>
    <cellStyle name="常规 3 10 2 2 2 5 2" xfId="13114"/>
    <cellStyle name="常规 3 10 2 2 2 6" xfId="26119"/>
    <cellStyle name="常规 3 10 2 2 3" xfId="41439"/>
    <cellStyle name="常规 3 10 2 2 3 2" xfId="51516"/>
    <cellStyle name="常规 3 10 2 2 3 2 2" xfId="19597"/>
    <cellStyle name="常规 3 10 2 2 3 3" xfId="9520"/>
    <cellStyle name="常规 3 10 2 2 4" xfId="36122"/>
    <cellStyle name="常规 3 10 2 2 4 2" xfId="46258"/>
    <cellStyle name="常规 3 10 2 2 4 2 2" xfId="14339"/>
    <cellStyle name="常规 3 10 2 2 4 3" xfId="4202"/>
    <cellStyle name="常规 3 10 2 2 5" xfId="50012"/>
    <cellStyle name="常规 3 10 2 2 5 2" xfId="48883"/>
    <cellStyle name="常规 3 10 2 2 5 2 2" xfId="16964"/>
    <cellStyle name="常规 3 10 2 2 5 3" xfId="18093"/>
    <cellStyle name="常规 3 10 2 2 6" xfId="50006"/>
    <cellStyle name="常规 3 10 2 2 6 2" xfId="18087"/>
    <cellStyle name="常规 3 10 2 2 7" xfId="23940"/>
    <cellStyle name="常规 3 10 2 3" xfId="56781"/>
    <cellStyle name="常规 3 10 2 3 2" xfId="49300"/>
    <cellStyle name="常规 3 10 2 3 2 2" xfId="46409"/>
    <cellStyle name="常规 3 10 2 3 2 2 2" xfId="61322"/>
    <cellStyle name="常规 3 10 2 3 2 2 2 2" xfId="29403"/>
    <cellStyle name="常规 3 10 2 3 2 2 3" xfId="14490"/>
    <cellStyle name="常规 3 10 2 3 2 3" xfId="41375"/>
    <cellStyle name="常规 3 10 2 3 2 3 2" xfId="48406"/>
    <cellStyle name="常规 3 10 2 3 2 3 2 2" xfId="16487"/>
    <cellStyle name="常规 3 10 2 3 2 3 3" xfId="9456"/>
    <cellStyle name="常规 3 10 2 3 2 4" xfId="49938"/>
    <cellStyle name="常规 3 10 2 3 2 4 2" xfId="51744"/>
    <cellStyle name="常规 3 10 2 3 2 4 2 2" xfId="19825"/>
    <cellStyle name="常规 3 10 2 3 2 4 3" xfId="18019"/>
    <cellStyle name="常规 3 10 2 3 2 5" xfId="61603"/>
    <cellStyle name="常规 3 10 2 3 2 5 2" xfId="29684"/>
    <cellStyle name="常规 3 10 2 3 2 6" xfId="17381"/>
    <cellStyle name="常规 3 10 2 3 3" xfId="49003"/>
    <cellStyle name="常规 3 10 2 3 3 2" xfId="52172"/>
    <cellStyle name="常规 3 10 2 3 3 2 2" xfId="20253"/>
    <cellStyle name="常规 3 10 2 3 3 3" xfId="17084"/>
    <cellStyle name="常规 3 10 2 3 4" xfId="56394"/>
    <cellStyle name="常规 3 10 2 3 4 2" xfId="52162"/>
    <cellStyle name="常规 3 10 2 3 4 2 2" xfId="20243"/>
    <cellStyle name="常规 3 10 2 3 4 3" xfId="24475"/>
    <cellStyle name="常规 3 10 2 3 5" xfId="49990"/>
    <cellStyle name="常规 3 10 2 3 5 2" xfId="49982"/>
    <cellStyle name="常规 3 10 2 3 5 2 2" xfId="18063"/>
    <cellStyle name="常规 3 10 2 3 5 3" xfId="18071"/>
    <cellStyle name="常规 3 10 2 3 6" xfId="49979"/>
    <cellStyle name="常规 3 10 2 3 6 2" xfId="18060"/>
    <cellStyle name="常规 3 10 2 3 7" xfId="24862"/>
    <cellStyle name="常规 3 10 2 4" xfId="59749"/>
    <cellStyle name="常规 3 10 2 4 2" xfId="50650"/>
    <cellStyle name="常规 3 10 2 4 2 2" xfId="46510"/>
    <cellStyle name="常规 3 10 2 4 2 2 2" xfId="32315"/>
    <cellStyle name="常规 3 10 2 4 2 2 2 2" xfId="395"/>
    <cellStyle name="常规 3 10 2 4 2 2 3" xfId="14591"/>
    <cellStyle name="常规 3 10 2 4 2 3" xfId="52552"/>
    <cellStyle name="常规 3 10 2 4 2 3 2" xfId="62810"/>
    <cellStyle name="常规 3 10 2 4 2 3 2 2" xfId="30891"/>
    <cellStyle name="常规 3 10 2 4 2 3 3" xfId="20633"/>
    <cellStyle name="常规 3 10 2 4 2 4" xfId="52159"/>
    <cellStyle name="常规 3 10 2 4 2 4 2" xfId="61853"/>
    <cellStyle name="常规 3 10 2 4 2 4 2 2" xfId="29934"/>
    <cellStyle name="常规 3 10 2 4 2 4 3" xfId="20240"/>
    <cellStyle name="常规 3 10 2 4 2 5" xfId="41172"/>
    <cellStyle name="常规 3 10 2 4 2 5 2" xfId="9253"/>
    <cellStyle name="常规 3 10 2 4 2 6" xfId="18731"/>
    <cellStyle name="常规 3 10 2 4 3" xfId="52158"/>
    <cellStyle name="常规 3 10 2 4 3 2" xfId="52156"/>
    <cellStyle name="常规 3 10 2 4 3 2 2" xfId="20237"/>
    <cellStyle name="常规 3 10 2 4 3 3" xfId="20239"/>
    <cellStyle name="常规 3 10 2 4 4" xfId="62910"/>
    <cellStyle name="常规 3 10 2 4 4 2" xfId="52155"/>
    <cellStyle name="常规 3 10 2 4 4 2 2" xfId="20236"/>
    <cellStyle name="常规 3 10 2 4 4 3" xfId="30991"/>
    <cellStyle name="常规 3 10 2 4 5" xfId="41416"/>
    <cellStyle name="常规 3 10 2 4 5 2" xfId="41418"/>
    <cellStyle name="常规 3 10 2 4 5 2 2" xfId="9499"/>
    <cellStyle name="常规 3 10 2 4 5 3" xfId="9497"/>
    <cellStyle name="常规 3 10 2 4 6" xfId="41423"/>
    <cellStyle name="常规 3 10 2 4 6 2" xfId="9504"/>
    <cellStyle name="常规 3 10 2 4 7" xfId="27830"/>
    <cellStyle name="常规 3 10 2 5" xfId="49613"/>
    <cellStyle name="常规 3 10 2 5 2" xfId="59170"/>
    <cellStyle name="常规 3 10 2 5 2 2" xfId="54805"/>
    <cellStyle name="常规 3 10 2 5 2 2 2" xfId="22886"/>
    <cellStyle name="常规 3 10 2 5 2 3" xfId="27251"/>
    <cellStyle name="常规 3 10 2 5 3" xfId="35512"/>
    <cellStyle name="常规 3 10 2 5 3 2" xfId="53751"/>
    <cellStyle name="常规 3 10 2 5 3 2 2" xfId="21832"/>
    <cellStyle name="常规 3 10 2 5 3 3" xfId="3592"/>
    <cellStyle name="常规 3 10 2 5 4" xfId="58553"/>
    <cellStyle name="常规 3 10 2 5 4 2" xfId="53739"/>
    <cellStyle name="常规 3 10 2 5 4 2 2" xfId="21820"/>
    <cellStyle name="常规 3 10 2 5 4 3" xfId="26634"/>
    <cellStyle name="常规 3 10 2 5 5" xfId="56524"/>
    <cellStyle name="常规 3 10 2 5 5 2" xfId="24605"/>
    <cellStyle name="常规 3 10 2 5 6" xfId="17694"/>
    <cellStyle name="常规 3 10 2 6" xfId="50785"/>
    <cellStyle name="常规 3 10 2 6 2" xfId="57102"/>
    <cellStyle name="常规 3 10 2 6 2 2" xfId="25183"/>
    <cellStyle name="常规 3 10 2 6 3" xfId="18866"/>
    <cellStyle name="常规 3 10 2 7" xfId="52154"/>
    <cellStyle name="常规 3 10 2 7 2" xfId="61781"/>
    <cellStyle name="常规 3 10 2 7 2 2" xfId="29862"/>
    <cellStyle name="常规 3 10 2 7 3" xfId="20235"/>
    <cellStyle name="常规 3 10 2 8" xfId="52153"/>
    <cellStyle name="常规 3 10 2 8 2" xfId="61800"/>
    <cellStyle name="常规 3 10 2 8 2 2" xfId="29881"/>
    <cellStyle name="常规 3 10 2 8 3" xfId="20234"/>
    <cellStyle name="常规 3 10 2 9" xfId="52152"/>
    <cellStyle name="常规 3 10 2 9 2" xfId="20233"/>
    <cellStyle name="常规 3 10 20" xfId="6804"/>
    <cellStyle name="常规 3 10 3" xfId="51033"/>
    <cellStyle name="常规 3 10 3 10" xfId="19114"/>
    <cellStyle name="常规 3 10 3 2" xfId="50053"/>
    <cellStyle name="常规 3 10 3 2 2" xfId="46233"/>
    <cellStyle name="常规 3 10 3 2 2 2" xfId="61796"/>
    <cellStyle name="常规 3 10 3 2 2 2 2" xfId="51389"/>
    <cellStyle name="常规 3 10 3 2 2 2 2 2" xfId="19470"/>
    <cellStyle name="常规 3 10 3 2 2 2 3" xfId="29877"/>
    <cellStyle name="常规 3 10 3 2 2 3" xfId="37453"/>
    <cellStyle name="常规 3 10 3 2 2 3 2" xfId="61263"/>
    <cellStyle name="常规 3 10 3 2 2 3 2 2" xfId="29344"/>
    <cellStyle name="常规 3 10 3 2 2 3 3" xfId="5533"/>
    <cellStyle name="常规 3 10 3 2 2 4" xfId="37450"/>
    <cellStyle name="常规 3 10 3 2 2 4 2" xfId="58442"/>
    <cellStyle name="常规 3 10 3 2 2 4 2 2" xfId="26523"/>
    <cellStyle name="常规 3 10 3 2 2 4 3" xfId="5530"/>
    <cellStyle name="常规 3 10 3 2 2 5" xfId="35705"/>
    <cellStyle name="常规 3 10 3 2 2 5 2" xfId="3785"/>
    <cellStyle name="常规 3 10 3 2 2 6" xfId="14314"/>
    <cellStyle name="常规 3 10 3 2 3" xfId="52149"/>
    <cellStyle name="常规 3 10 3 2 3 2" xfId="55543"/>
    <cellStyle name="常规 3 10 3 2 3 2 2" xfId="23624"/>
    <cellStyle name="常规 3 10 3 2 3 3" xfId="20230"/>
    <cellStyle name="常规 3 10 3 2 4" xfId="38756"/>
    <cellStyle name="常规 3 10 3 2 4 2" xfId="55534"/>
    <cellStyle name="常规 3 10 3 2 4 2 2" xfId="23615"/>
    <cellStyle name="常规 3 10 3 2 4 3" xfId="6836"/>
    <cellStyle name="常规 3 10 3 2 5" xfId="44083"/>
    <cellStyle name="常规 3 10 3 2 5 2" xfId="49865"/>
    <cellStyle name="常规 3 10 3 2 5 2 2" xfId="17946"/>
    <cellStyle name="常规 3 10 3 2 5 3" xfId="12164"/>
    <cellStyle name="常规 3 10 3 2 6" xfId="52147"/>
    <cellStyle name="常规 3 10 3 2 6 2" xfId="20228"/>
    <cellStyle name="常规 3 10 3 2 7" xfId="18134"/>
    <cellStyle name="常规 3 10 3 3" xfId="50043"/>
    <cellStyle name="常规 3 10 3 3 2" xfId="48116"/>
    <cellStyle name="常规 3 10 3 3 2 2" xfId="46712"/>
    <cellStyle name="常规 3 10 3 3 2 2 2" xfId="52139"/>
    <cellStyle name="常规 3 10 3 3 2 2 2 2" xfId="20220"/>
    <cellStyle name="常规 3 10 3 3 2 2 3" xfId="14793"/>
    <cellStyle name="常规 3 10 3 3 2 3" xfId="40667"/>
    <cellStyle name="常规 3 10 3 3 2 3 2" xfId="58399"/>
    <cellStyle name="常规 3 10 3 3 2 3 2 2" xfId="26480"/>
    <cellStyle name="常规 3 10 3 3 2 3 3" xfId="8748"/>
    <cellStyle name="常规 3 10 3 3 2 4" xfId="44700"/>
    <cellStyle name="常规 3 10 3 3 2 4 2" xfId="59704"/>
    <cellStyle name="常规 3 10 3 3 2 4 2 2" xfId="27785"/>
    <cellStyle name="常规 3 10 3 3 2 4 3" xfId="12781"/>
    <cellStyle name="常规 3 10 3 3 2 5" xfId="58966"/>
    <cellStyle name="常规 3 10 3 3 2 5 2" xfId="27047"/>
    <cellStyle name="常规 3 10 3 3 2 6" xfId="16197"/>
    <cellStyle name="常规 3 10 3 3 3" xfId="41711"/>
    <cellStyle name="常规 3 10 3 3 3 2" xfId="48143"/>
    <cellStyle name="常规 3 10 3 3 3 2 2" xfId="16224"/>
    <cellStyle name="常规 3 10 3 3 3 3" xfId="9792"/>
    <cellStyle name="常规 3 10 3 3 4" xfId="62176"/>
    <cellStyle name="常规 3 10 3 3 4 2" xfId="51399"/>
    <cellStyle name="常规 3 10 3 3 4 2 2" xfId="19480"/>
    <cellStyle name="常规 3 10 3 3 4 3" xfId="30257"/>
    <cellStyle name="常规 3 10 3 3 5" xfId="49572"/>
    <cellStyle name="常规 3 10 3 3 5 2" xfId="42052"/>
    <cellStyle name="常规 3 10 3 3 5 2 2" xfId="10133"/>
    <cellStyle name="常规 3 10 3 3 5 3" xfId="17653"/>
    <cellStyle name="常规 3 10 3 3 6" xfId="44484"/>
    <cellStyle name="常规 3 10 3 3 6 2" xfId="12565"/>
    <cellStyle name="常规 3 10 3 3 7" xfId="18124"/>
    <cellStyle name="常规 3 10 3 4" xfId="48375"/>
    <cellStyle name="常规 3 10 3 4 2" xfId="32828"/>
    <cellStyle name="常规 3 10 3 4 2 2" xfId="53695"/>
    <cellStyle name="常规 3 10 3 4 2 2 2" xfId="45313"/>
    <cellStyle name="常规 3 10 3 4 2 2 2 2" xfId="13394"/>
    <cellStyle name="常规 3 10 3 4 2 2 3" xfId="21776"/>
    <cellStyle name="常规 3 10 3 4 2 3" xfId="54931"/>
    <cellStyle name="常规 3 10 3 4 2 3 2" xfId="38006"/>
    <cellStyle name="常规 3 10 3 4 2 3 2 2" xfId="6086"/>
    <cellStyle name="常规 3 10 3 4 2 3 3" xfId="23012"/>
    <cellStyle name="常规 3 10 3 4 2 4" xfId="39346"/>
    <cellStyle name="常规 3 10 3 4 2 4 2" xfId="39351"/>
    <cellStyle name="常规 3 10 3 4 2 4 2 2" xfId="7432"/>
    <cellStyle name="常规 3 10 3 4 2 4 3" xfId="7427"/>
    <cellStyle name="常规 3 10 3 4 2 5" xfId="56370"/>
    <cellStyle name="常规 3 10 3 4 2 5 2" xfId="24451"/>
    <cellStyle name="常规 3 10 3 4 2 6" xfId="908"/>
    <cellStyle name="常规 3 10 3 4 3" xfId="50617"/>
    <cellStyle name="常规 3 10 3 4 3 2" xfId="54909"/>
    <cellStyle name="常规 3 10 3 4 3 2 2" xfId="22990"/>
    <cellStyle name="常规 3 10 3 4 3 3" xfId="18698"/>
    <cellStyle name="常规 3 10 3 4 4" xfId="50612"/>
    <cellStyle name="常规 3 10 3 4 4 2" xfId="54895"/>
    <cellStyle name="常规 3 10 3 4 4 2 2" xfId="22976"/>
    <cellStyle name="常规 3 10 3 4 4 3" xfId="18693"/>
    <cellStyle name="常规 3 10 3 4 5" xfId="51044"/>
    <cellStyle name="常规 3 10 3 4 5 2" xfId="47871"/>
    <cellStyle name="常规 3 10 3 4 5 2 2" xfId="15952"/>
    <cellStyle name="常规 3 10 3 4 5 3" xfId="19125"/>
    <cellStyle name="常规 3 10 3 4 6" xfId="51038"/>
    <cellStyle name="常规 3 10 3 4 6 2" xfId="19119"/>
    <cellStyle name="常规 3 10 3 4 7" xfId="16456"/>
    <cellStyle name="常规 3 10 3 5" xfId="41182"/>
    <cellStyle name="常规 3 10 3 5 2" xfId="36572"/>
    <cellStyle name="常规 3 10 3 5 2 2" xfId="53671"/>
    <cellStyle name="常规 3 10 3 5 2 2 2" xfId="21752"/>
    <cellStyle name="常规 3 10 3 5 2 3" xfId="4652"/>
    <cellStyle name="常规 3 10 3 5 3" xfId="50972"/>
    <cellStyle name="常规 3 10 3 5 3 2" xfId="56773"/>
    <cellStyle name="常规 3 10 3 5 3 2 2" xfId="24854"/>
    <cellStyle name="常规 3 10 3 5 3 3" xfId="19053"/>
    <cellStyle name="常规 3 10 3 5 4" xfId="50465"/>
    <cellStyle name="常规 3 10 3 5 4 2" xfId="53662"/>
    <cellStyle name="常规 3 10 3 5 4 2 2" xfId="21743"/>
    <cellStyle name="常规 3 10 3 5 4 3" xfId="18546"/>
    <cellStyle name="常规 3 10 3 5 5" xfId="61844"/>
    <cellStyle name="常规 3 10 3 5 5 2" xfId="29925"/>
    <cellStyle name="常规 3 10 3 5 6" xfId="9263"/>
    <cellStyle name="常规 3 10 3 6" xfId="32531"/>
    <cellStyle name="常规 3 10 3 6 2" xfId="35695"/>
    <cellStyle name="常规 3 10 3 6 2 2" xfId="3775"/>
    <cellStyle name="常规 3 10 3 6 3" xfId="611"/>
    <cellStyle name="常规 3 10 3 7" xfId="35419"/>
    <cellStyle name="常规 3 10 3 7 2" xfId="59809"/>
    <cellStyle name="常规 3 10 3 7 2 2" xfId="27890"/>
    <cellStyle name="常规 3 10 3 7 3" xfId="3499"/>
    <cellStyle name="常规 3 10 3 8" xfId="52136"/>
    <cellStyle name="常规 3 10 3 8 2" xfId="59940"/>
    <cellStyle name="常规 3 10 3 8 2 2" xfId="28021"/>
    <cellStyle name="常规 3 10 3 8 3" xfId="20217"/>
    <cellStyle name="常规 3 10 3 9" xfId="52134"/>
    <cellStyle name="常规 3 10 3 9 2" xfId="20215"/>
    <cellStyle name="常规 3 10 4" xfId="39702"/>
    <cellStyle name="常规 3 10 4 10" xfId="7783"/>
    <cellStyle name="常规 3 10 4 2" xfId="50391"/>
    <cellStyle name="常规 3 10 4 2 2" xfId="52129"/>
    <cellStyle name="常规 3 10 4 2 2 2" xfId="63604"/>
    <cellStyle name="常规 3 10 4 2 2 2 2" xfId="47333"/>
    <cellStyle name="常规 3 10 4 2 2 2 2 2" xfId="15414"/>
    <cellStyle name="常规 3 10 4 2 2 2 3" xfId="31685"/>
    <cellStyle name="常规 3 10 4 2 2 3" xfId="48423"/>
    <cellStyle name="常规 3 10 4 2 2 3 2" xfId="46643"/>
    <cellStyle name="常规 3 10 4 2 2 3 2 2" xfId="14724"/>
    <cellStyle name="常规 3 10 4 2 2 3 3" xfId="16504"/>
    <cellStyle name="常规 3 10 4 2 2 4" xfId="38982"/>
    <cellStyle name="常规 3 10 4 2 2 4 2" xfId="44582"/>
    <cellStyle name="常规 3 10 4 2 2 4 2 2" xfId="12663"/>
    <cellStyle name="常规 3 10 4 2 2 4 3" xfId="7062"/>
    <cellStyle name="常规 3 10 4 2 2 5" xfId="39965"/>
    <cellStyle name="常规 3 10 4 2 2 5 2" xfId="8046"/>
    <cellStyle name="常规 3 10 4 2 2 6" xfId="20210"/>
    <cellStyle name="常规 3 10 4 2 3" xfId="49201"/>
    <cellStyle name="常规 3 10 4 2 3 2" xfId="56147"/>
    <cellStyle name="常规 3 10 4 2 3 2 2" xfId="24228"/>
    <cellStyle name="常规 3 10 4 2 3 3" xfId="17282"/>
    <cellStyle name="常规 3 10 4 2 4" xfId="38671"/>
    <cellStyle name="常规 3 10 4 2 4 2" xfId="49589"/>
    <cellStyle name="常规 3 10 4 2 4 2 2" xfId="17670"/>
    <cellStyle name="常规 3 10 4 2 4 3" xfId="6751"/>
    <cellStyle name="常规 3 10 4 2 5" xfId="49781"/>
    <cellStyle name="常规 3 10 4 2 5 2" xfId="46933"/>
    <cellStyle name="常规 3 10 4 2 5 2 2" xfId="15014"/>
    <cellStyle name="常规 3 10 4 2 5 3" xfId="17862"/>
    <cellStyle name="常规 3 10 4 2 6" xfId="46901"/>
    <cellStyle name="常规 3 10 4 2 6 2" xfId="14982"/>
    <cellStyle name="常规 3 10 4 2 7" xfId="18472"/>
    <cellStyle name="常规 3 10 4 3" xfId="52121"/>
    <cellStyle name="常规 3 10 4 3 2" xfId="50925"/>
    <cellStyle name="常规 3 10 4 3 2 2" xfId="63631"/>
    <cellStyle name="常规 3 10 4 3 2 2 2" xfId="46053"/>
    <cellStyle name="常规 3 10 4 3 2 2 2 2" xfId="14134"/>
    <cellStyle name="常规 3 10 4 3 2 2 3" xfId="31712"/>
    <cellStyle name="常规 3 10 4 3 2 3" xfId="49676"/>
    <cellStyle name="常规 3 10 4 3 2 3 2" xfId="47663"/>
    <cellStyle name="常规 3 10 4 3 2 3 2 2" xfId="15744"/>
    <cellStyle name="常规 3 10 4 3 2 3 3" xfId="17757"/>
    <cellStyle name="常规 3 10 4 3 2 4" xfId="42026"/>
    <cellStyle name="常规 3 10 4 3 2 4 2" xfId="35624"/>
    <cellStyle name="常规 3 10 4 3 2 4 2 2" xfId="3704"/>
    <cellStyle name="常规 3 10 4 3 2 4 3" xfId="10107"/>
    <cellStyle name="常规 3 10 4 3 2 5" xfId="56952"/>
    <cellStyle name="常规 3 10 4 3 2 5 2" xfId="25033"/>
    <cellStyle name="常规 3 10 4 3 2 6" xfId="19006"/>
    <cellStyle name="常规 3 10 4 3 3" xfId="52120"/>
    <cellStyle name="常规 3 10 4 3 3 2" xfId="56057"/>
    <cellStyle name="常规 3 10 4 3 3 2 2" xfId="24138"/>
    <cellStyle name="常规 3 10 4 3 3 3" xfId="20201"/>
    <cellStyle name="常规 3 10 4 3 4" xfId="38666"/>
    <cellStyle name="常规 3 10 4 3 4 2" xfId="50693"/>
    <cellStyle name="常规 3 10 4 3 4 2 2" xfId="18774"/>
    <cellStyle name="常规 3 10 4 3 4 3" xfId="6746"/>
    <cellStyle name="常规 3 10 4 3 5" xfId="49753"/>
    <cellStyle name="常规 3 10 4 3 5 2" xfId="47034"/>
    <cellStyle name="常规 3 10 4 3 5 2 2" xfId="15115"/>
    <cellStyle name="常规 3 10 4 3 5 3" xfId="17834"/>
    <cellStyle name="常规 3 10 4 3 6" xfId="49746"/>
    <cellStyle name="常规 3 10 4 3 6 2" xfId="17827"/>
    <cellStyle name="常规 3 10 4 3 7" xfId="20202"/>
    <cellStyle name="常规 3 10 4 4" xfId="49062"/>
    <cellStyle name="常规 3 10 4 4 2" xfId="44734"/>
    <cellStyle name="常规 3 10 4 4 2 2" xfId="55993"/>
    <cellStyle name="常规 3 10 4 4 2 2 2" xfId="50563"/>
    <cellStyle name="常规 3 10 4 4 2 2 2 2" xfId="18644"/>
    <cellStyle name="常规 3 10 4 4 2 2 3" xfId="24074"/>
    <cellStyle name="常规 3 10 4 4 2 3" xfId="49031"/>
    <cellStyle name="常规 3 10 4 4 2 3 2" xfId="50476"/>
    <cellStyle name="常规 3 10 4 4 2 3 2 2" xfId="18557"/>
    <cellStyle name="常规 3 10 4 4 2 3 3" xfId="17112"/>
    <cellStyle name="常规 3 10 4 4 2 4" xfId="62379"/>
    <cellStyle name="常规 3 10 4 4 2 4 2" xfId="34809"/>
    <cellStyle name="常规 3 10 4 4 2 4 2 2" xfId="2889"/>
    <cellStyle name="常规 3 10 4 4 2 4 3" xfId="30460"/>
    <cellStyle name="常规 3 10 4 4 2 5" xfId="62384"/>
    <cellStyle name="常规 3 10 4 4 2 5 2" xfId="30465"/>
    <cellStyle name="常规 3 10 4 4 2 6" xfId="12815"/>
    <cellStyle name="常规 3 10 4 4 3" xfId="50591"/>
    <cellStyle name="常规 3 10 4 4 3 2" xfId="55971"/>
    <cellStyle name="常规 3 10 4 4 3 2 2" xfId="24052"/>
    <cellStyle name="常规 3 10 4 4 3 3" xfId="18672"/>
    <cellStyle name="常规 3 10 4 4 4" xfId="50590"/>
    <cellStyle name="常规 3 10 4 4 4 2" xfId="49606"/>
    <cellStyle name="常规 3 10 4 4 4 2 2" xfId="17687"/>
    <cellStyle name="常规 3 10 4 4 4 3" xfId="18671"/>
    <cellStyle name="常规 3 10 4 4 5" xfId="41612"/>
    <cellStyle name="常规 3 10 4 4 5 2" xfId="41208"/>
    <cellStyle name="常规 3 10 4 4 5 2 2" xfId="9289"/>
    <cellStyle name="常规 3 10 4 4 5 3" xfId="9693"/>
    <cellStyle name="常规 3 10 4 4 6" xfId="42326"/>
    <cellStyle name="常规 3 10 4 4 6 2" xfId="10407"/>
    <cellStyle name="常规 3 10 4 4 7" xfId="17143"/>
    <cellStyle name="常规 3 10 4 5" xfId="41188"/>
    <cellStyle name="常规 3 10 4 5 2" xfId="37212"/>
    <cellStyle name="常规 3 10 4 5 2 2" xfId="61123"/>
    <cellStyle name="常规 3 10 4 5 2 2 2" xfId="29204"/>
    <cellStyle name="常规 3 10 4 5 2 3" xfId="5292"/>
    <cellStyle name="常规 3 10 4 5 3" xfId="52113"/>
    <cellStyle name="常规 3 10 4 5 3 2" xfId="51574"/>
    <cellStyle name="常规 3 10 4 5 3 2 2" xfId="19655"/>
    <cellStyle name="常规 3 10 4 5 3 3" xfId="20194"/>
    <cellStyle name="常规 3 10 4 5 4" xfId="51984"/>
    <cellStyle name="常规 3 10 4 5 4 2" xfId="45075"/>
    <cellStyle name="常规 3 10 4 5 4 2 2" xfId="13156"/>
    <cellStyle name="常规 3 10 4 5 4 3" xfId="20065"/>
    <cellStyle name="常规 3 10 4 5 5" xfId="61912"/>
    <cellStyle name="常规 3 10 4 5 5 2" xfId="29993"/>
    <cellStyle name="常规 3 10 4 5 6" xfId="9269"/>
    <cellStyle name="常规 3 10 4 6" xfId="52112"/>
    <cellStyle name="常规 3 10 4 6 2" xfId="37210"/>
    <cellStyle name="常规 3 10 4 6 2 2" xfId="5290"/>
    <cellStyle name="常规 3 10 4 6 3" xfId="20193"/>
    <cellStyle name="常规 3 10 4 7" xfId="52110"/>
    <cellStyle name="常规 3 10 4 7 2" xfId="37202"/>
    <cellStyle name="常规 3 10 4 7 2 2" xfId="5282"/>
    <cellStyle name="常规 3 10 4 7 3" xfId="20191"/>
    <cellStyle name="常规 3 10 4 8" xfId="52107"/>
    <cellStyle name="常规 3 10 4 8 2" xfId="49926"/>
    <cellStyle name="常规 3 10 4 8 2 2" xfId="18007"/>
    <cellStyle name="常规 3 10 4 8 3" xfId="20188"/>
    <cellStyle name="常规 3 10 4 9" xfId="52105"/>
    <cellStyle name="常规 3 10 4 9 2" xfId="20186"/>
    <cellStyle name="常规 3 10 5" xfId="43349"/>
    <cellStyle name="常规 3 10 5 10" xfId="11430"/>
    <cellStyle name="常规 3 10 5 2" xfId="52103"/>
    <cellStyle name="常规 3 10 5 2 2" xfId="52102"/>
    <cellStyle name="常规 3 10 5 2 2 2" xfId="52101"/>
    <cellStyle name="常规 3 10 5 2 2 2 2" xfId="52100"/>
    <cellStyle name="常规 3 10 5 2 2 2 2 2" xfId="20181"/>
    <cellStyle name="常规 3 10 5 2 2 2 3" xfId="20182"/>
    <cellStyle name="常规 3 10 5 2 2 3" xfId="52099"/>
    <cellStyle name="常规 3 10 5 2 2 3 2" xfId="51193"/>
    <cellStyle name="常规 3 10 5 2 2 3 2 2" xfId="19274"/>
    <cellStyle name="常规 3 10 5 2 2 3 3" xfId="20180"/>
    <cellStyle name="常规 3 10 5 2 2 4" xfId="38196"/>
    <cellStyle name="常规 3 10 5 2 2 4 2" xfId="47136"/>
    <cellStyle name="常规 3 10 5 2 2 4 2 2" xfId="15217"/>
    <cellStyle name="常规 3 10 5 2 2 4 3" xfId="6276"/>
    <cellStyle name="常规 3 10 5 2 2 5" xfId="47555"/>
    <cellStyle name="常规 3 10 5 2 2 5 2" xfId="15636"/>
    <cellStyle name="常规 3 10 5 2 2 6" xfId="20183"/>
    <cellStyle name="常规 3 10 5 2 3" xfId="47197"/>
    <cellStyle name="常规 3 10 5 2 3 2" xfId="38470"/>
    <cellStyle name="常规 3 10 5 2 3 2 2" xfId="6550"/>
    <cellStyle name="常规 3 10 5 2 3 3" xfId="15278"/>
    <cellStyle name="常规 3 10 5 2 4" xfId="38589"/>
    <cellStyle name="常规 3 10 5 2 4 2" xfId="44669"/>
    <cellStyle name="常规 3 10 5 2 4 2 2" xfId="12750"/>
    <cellStyle name="常规 3 10 5 2 4 3" xfId="6669"/>
    <cellStyle name="常规 3 10 5 2 5" xfId="51620"/>
    <cellStyle name="常规 3 10 5 2 5 2" xfId="50138"/>
    <cellStyle name="常规 3 10 5 2 5 2 2" xfId="18219"/>
    <cellStyle name="常规 3 10 5 2 5 3" xfId="19701"/>
    <cellStyle name="常规 3 10 5 2 6" xfId="52094"/>
    <cellStyle name="常规 3 10 5 2 6 2" xfId="20175"/>
    <cellStyle name="常规 3 10 5 2 7" xfId="20184"/>
    <cellStyle name="常规 3 10 5 3" xfId="52093"/>
    <cellStyle name="常规 3 10 5 3 2" xfId="50896"/>
    <cellStyle name="常规 3 10 5 3 2 2" xfId="52092"/>
    <cellStyle name="常规 3 10 5 3 2 2 2" xfId="46389"/>
    <cellStyle name="常规 3 10 5 3 2 2 2 2" xfId="14470"/>
    <cellStyle name="常规 3 10 5 3 2 2 3" xfId="20173"/>
    <cellStyle name="常规 3 10 5 3 2 3" xfId="52091"/>
    <cellStyle name="常规 3 10 5 3 2 3 2" xfId="50778"/>
    <cellStyle name="常规 3 10 5 3 2 3 2 2" xfId="18859"/>
    <cellStyle name="常规 3 10 5 3 2 3 3" xfId="20172"/>
    <cellStyle name="常规 3 10 5 3 2 4" xfId="43128"/>
    <cellStyle name="常规 3 10 5 3 2 4 2" xfId="50742"/>
    <cellStyle name="常规 3 10 5 3 2 4 2 2" xfId="18823"/>
    <cellStyle name="常规 3 10 5 3 2 4 3" xfId="11209"/>
    <cellStyle name="常规 3 10 5 3 2 5" xfId="50564"/>
    <cellStyle name="常规 3 10 5 3 2 5 2" xfId="18645"/>
    <cellStyle name="常规 3 10 5 3 2 6" xfId="18977"/>
    <cellStyle name="常规 3 10 5 3 3" xfId="49740"/>
    <cellStyle name="常规 3 10 5 3 3 2" xfId="50408"/>
    <cellStyle name="常规 3 10 5 3 3 2 2" xfId="18489"/>
    <cellStyle name="常规 3 10 5 3 3 3" xfId="17821"/>
    <cellStyle name="常规 3 10 5 3 4" xfId="31878"/>
    <cellStyle name="常规 3 10 5 3 4 2" xfId="50002"/>
    <cellStyle name="常规 3 10 5 3 4 2 2" xfId="18083"/>
    <cellStyle name="常规 3 10 5 3 4 3" xfId="63817"/>
    <cellStyle name="常规 3 10 5 3 5" xfId="48991"/>
    <cellStyle name="常规 3 10 5 3 5 2" xfId="45192"/>
    <cellStyle name="常规 3 10 5 3 5 2 2" xfId="13273"/>
    <cellStyle name="常规 3 10 5 3 5 3" xfId="17072"/>
    <cellStyle name="常规 3 10 5 3 6" xfId="52085"/>
    <cellStyle name="常规 3 10 5 3 6 2" xfId="20166"/>
    <cellStyle name="常规 3 10 5 3 7" xfId="20174"/>
    <cellStyle name="常规 3 10 5 4" xfId="49050"/>
    <cellStyle name="常规 3 10 5 4 2" xfId="48389"/>
    <cellStyle name="常规 3 10 5 4 2 2" xfId="52084"/>
    <cellStyle name="常规 3 10 5 4 2 2 2" xfId="52083"/>
    <cellStyle name="常规 3 10 5 4 2 2 2 2" xfId="20164"/>
    <cellStyle name="常规 3 10 5 4 2 2 3" xfId="20165"/>
    <cellStyle name="常规 3 10 5 4 2 3" xfId="52082"/>
    <cellStyle name="常规 3 10 5 4 2 3 2" xfId="52081"/>
    <cellStyle name="常规 3 10 5 4 2 3 2 2" xfId="20162"/>
    <cellStyle name="常规 3 10 5 4 2 3 3" xfId="20163"/>
    <cellStyle name="常规 3 10 5 4 2 4" xfId="52080"/>
    <cellStyle name="常规 3 10 5 4 2 4 2" xfId="52079"/>
    <cellStyle name="常规 3 10 5 4 2 4 2 2" xfId="20160"/>
    <cellStyle name="常规 3 10 5 4 2 4 3" xfId="20161"/>
    <cellStyle name="常规 3 10 5 4 2 5" xfId="52077"/>
    <cellStyle name="常规 3 10 5 4 2 5 2" xfId="20158"/>
    <cellStyle name="常规 3 10 5 4 2 6" xfId="16470"/>
    <cellStyle name="常规 3 10 5 4 3" xfId="49426"/>
    <cellStyle name="常规 3 10 5 4 3 2" xfId="49896"/>
    <cellStyle name="常规 3 10 5 4 3 2 2" xfId="17977"/>
    <cellStyle name="常规 3 10 5 4 3 3" xfId="17507"/>
    <cellStyle name="常规 3 10 5 4 4" xfId="38487"/>
    <cellStyle name="常规 3 10 5 4 4 2" xfId="46165"/>
    <cellStyle name="常规 3 10 5 4 4 2 2" xfId="14246"/>
    <cellStyle name="常规 3 10 5 4 4 3" xfId="6567"/>
    <cellStyle name="常规 3 10 5 4 5" xfId="52385"/>
    <cellStyle name="常规 3 10 5 4 5 2" xfId="52382"/>
    <cellStyle name="常规 3 10 5 4 5 2 2" xfId="20463"/>
    <cellStyle name="常规 3 10 5 4 5 3" xfId="20466"/>
    <cellStyle name="常规 3 10 5 4 6" xfId="52367"/>
    <cellStyle name="常规 3 10 5 4 6 2" xfId="20448"/>
    <cellStyle name="常规 3 10 5 4 7" xfId="17131"/>
    <cellStyle name="常规 3 10 5 5" xfId="46560"/>
    <cellStyle name="常规 3 10 5 5 2" xfId="60716"/>
    <cellStyle name="常规 3 10 5 5 2 2" xfId="52076"/>
    <cellStyle name="常规 3 10 5 5 2 2 2" xfId="20157"/>
    <cellStyle name="常规 3 10 5 5 2 3" xfId="28797"/>
    <cellStyle name="常规 3 10 5 5 3" xfId="52075"/>
    <cellStyle name="常规 3 10 5 5 3 2" xfId="49807"/>
    <cellStyle name="常规 3 10 5 5 3 2 2" xfId="17888"/>
    <cellStyle name="常规 3 10 5 5 3 3" xfId="20156"/>
    <cellStyle name="常规 3 10 5 5 4" xfId="38477"/>
    <cellStyle name="常规 3 10 5 5 4 2" xfId="43918"/>
    <cellStyle name="常规 3 10 5 5 4 2 2" xfId="11999"/>
    <cellStyle name="常规 3 10 5 5 4 3" xfId="6557"/>
    <cellStyle name="常规 3 10 5 5 5" xfId="59910"/>
    <cellStyle name="常规 3 10 5 5 5 2" xfId="27991"/>
    <cellStyle name="常规 3 10 5 5 6" xfId="14641"/>
    <cellStyle name="常规 3 10 5 6" xfId="50630"/>
    <cellStyle name="常规 3 10 5 6 2" xfId="61612"/>
    <cellStyle name="常规 3 10 5 6 2 2" xfId="29693"/>
    <cellStyle name="常规 3 10 5 6 3" xfId="18711"/>
    <cellStyle name="常规 3 10 5 7" xfId="42489"/>
    <cellStyle name="常规 3 10 5 7 2" xfId="56482"/>
    <cellStyle name="常规 3 10 5 7 2 2" xfId="24563"/>
    <cellStyle name="常规 3 10 5 7 3" xfId="10570"/>
    <cellStyle name="常规 3 10 5 8" xfId="52073"/>
    <cellStyle name="常规 3 10 5 8 2" xfId="50698"/>
    <cellStyle name="常规 3 10 5 8 2 2" xfId="18779"/>
    <cellStyle name="常规 3 10 5 8 3" xfId="20154"/>
    <cellStyle name="常规 3 10 5 9" xfId="52070"/>
    <cellStyle name="常规 3 10 5 9 2" xfId="20151"/>
    <cellStyle name="常规 3 10 6" xfId="43365"/>
    <cellStyle name="常规 3 10 6 10" xfId="11446"/>
    <cellStyle name="常规 3 10 6 2" xfId="52069"/>
    <cellStyle name="常规 3 10 6 2 2" xfId="52067"/>
    <cellStyle name="常规 3 10 6 2 2 2" xfId="52066"/>
    <cellStyle name="常规 3 10 6 2 2 2 2" xfId="52064"/>
    <cellStyle name="常规 3 10 6 2 2 2 2 2" xfId="20145"/>
    <cellStyle name="常规 3 10 6 2 2 2 3" xfId="20147"/>
    <cellStyle name="常规 3 10 6 2 2 3" xfId="52063"/>
    <cellStyle name="常规 3 10 6 2 2 3 2" xfId="52061"/>
    <cellStyle name="常规 3 10 6 2 2 3 2 2" xfId="20142"/>
    <cellStyle name="常规 3 10 6 2 2 3 3" xfId="20144"/>
    <cellStyle name="常规 3 10 6 2 2 4" xfId="56838"/>
    <cellStyle name="常规 3 10 6 2 2 4 2" xfId="50025"/>
    <cellStyle name="常规 3 10 6 2 2 4 2 2" xfId="18106"/>
    <cellStyle name="常规 3 10 6 2 2 4 3" xfId="24919"/>
    <cellStyle name="常规 3 10 6 2 2 5" xfId="63258"/>
    <cellStyle name="常规 3 10 6 2 2 5 2" xfId="31339"/>
    <cellStyle name="常规 3 10 6 2 2 6" xfId="20148"/>
    <cellStyle name="常规 3 10 6 2 3" xfId="52060"/>
    <cellStyle name="常规 3 10 6 2 3 2" xfId="49008"/>
    <cellStyle name="常规 3 10 6 2 3 2 2" xfId="17089"/>
    <cellStyle name="常规 3 10 6 2 3 3" xfId="20141"/>
    <cellStyle name="常规 3 10 6 2 4" xfId="35709"/>
    <cellStyle name="常规 3 10 6 2 4 2" xfId="48970"/>
    <cellStyle name="常规 3 10 6 2 4 2 2" xfId="17051"/>
    <cellStyle name="常规 3 10 6 2 4 3" xfId="3789"/>
    <cellStyle name="常规 3 10 6 2 5" xfId="41666"/>
    <cellStyle name="常规 3 10 6 2 5 2" xfId="48501"/>
    <cellStyle name="常规 3 10 6 2 5 2 2" xfId="16582"/>
    <cellStyle name="常规 3 10 6 2 5 3" xfId="9747"/>
    <cellStyle name="常规 3 10 6 2 6" xfId="42271"/>
    <cellStyle name="常规 3 10 6 2 6 2" xfId="10352"/>
    <cellStyle name="常规 3 10 6 2 7" xfId="20150"/>
    <cellStyle name="常规 3 10 6 3" xfId="52059"/>
    <cellStyle name="常规 3 10 6 3 2" xfId="51922"/>
    <cellStyle name="常规 3 10 6 3 2 2" xfId="52058"/>
    <cellStyle name="常规 3 10 6 3 2 2 2" xfId="51430"/>
    <cellStyle name="常规 3 10 6 3 2 2 2 2" xfId="19511"/>
    <cellStyle name="常规 3 10 6 3 2 2 3" xfId="20139"/>
    <cellStyle name="常规 3 10 6 3 2 3" xfId="51226"/>
    <cellStyle name="常规 3 10 6 3 2 3 2" xfId="51408"/>
    <cellStyle name="常规 3 10 6 3 2 3 2 2" xfId="19489"/>
    <cellStyle name="常规 3 10 6 3 2 3 3" xfId="19307"/>
    <cellStyle name="常规 3 10 6 3 2 4" xfId="45706"/>
    <cellStyle name="常规 3 10 6 3 2 4 2" xfId="52057"/>
    <cellStyle name="常规 3 10 6 3 2 4 2 2" xfId="20138"/>
    <cellStyle name="常规 3 10 6 3 2 4 3" xfId="13787"/>
    <cellStyle name="常规 3 10 6 3 2 5" xfId="52666"/>
    <cellStyle name="常规 3 10 6 3 2 5 2" xfId="20747"/>
    <cellStyle name="常规 3 10 6 3 2 6" xfId="20003"/>
    <cellStyle name="常规 3 10 6 3 3" xfId="52055"/>
    <cellStyle name="常规 3 10 6 3 3 2" xfId="49314"/>
    <cellStyle name="常规 3 10 6 3 3 2 2" xfId="17395"/>
    <cellStyle name="常规 3 10 6 3 3 3" xfId="20136"/>
    <cellStyle name="常规 3 10 6 3 4" xfId="34424"/>
    <cellStyle name="常规 3 10 6 3 4 2" xfId="49284"/>
    <cellStyle name="常规 3 10 6 3 4 2 2" xfId="17365"/>
    <cellStyle name="常规 3 10 6 3 4 3" xfId="2504"/>
    <cellStyle name="常规 3 10 6 3 5" xfId="41753"/>
    <cellStyle name="常规 3 10 6 3 5 2" xfId="47203"/>
    <cellStyle name="常规 3 10 6 3 5 2 2" xfId="15284"/>
    <cellStyle name="常规 3 10 6 3 5 3" xfId="9834"/>
    <cellStyle name="常规 3 10 6 3 6" xfId="42851"/>
    <cellStyle name="常规 3 10 6 3 6 2" xfId="10932"/>
    <cellStyle name="常规 3 10 6 3 7" xfId="20140"/>
    <cellStyle name="常规 3 10 6 4" xfId="37170"/>
    <cellStyle name="常规 3 10 6 4 2" xfId="42947"/>
    <cellStyle name="常规 3 10 6 4 2 2" xfId="52236"/>
    <cellStyle name="常规 3 10 6 4 2 2 2" xfId="46938"/>
    <cellStyle name="常规 3 10 6 4 2 2 2 2" xfId="15019"/>
    <cellStyle name="常规 3 10 6 4 2 2 3" xfId="20317"/>
    <cellStyle name="常规 3 10 6 4 2 3" xfId="40279"/>
    <cellStyle name="常规 3 10 6 4 2 3 2" xfId="48129"/>
    <cellStyle name="常规 3 10 6 4 2 3 2 2" xfId="16210"/>
    <cellStyle name="常规 3 10 6 4 2 3 3" xfId="8360"/>
    <cellStyle name="常规 3 10 6 4 2 4" xfId="35204"/>
    <cellStyle name="常规 3 10 6 4 2 4 2" xfId="44294"/>
    <cellStyle name="常规 3 10 6 4 2 4 2 2" xfId="12375"/>
    <cellStyle name="常规 3 10 6 4 2 4 3" xfId="3284"/>
    <cellStyle name="常规 3 10 6 4 2 5" xfId="51949"/>
    <cellStyle name="常规 3 10 6 4 2 5 2" xfId="20030"/>
    <cellStyle name="常规 3 10 6 4 2 6" xfId="11028"/>
    <cellStyle name="常规 3 10 6 4 3" xfId="51431"/>
    <cellStyle name="常规 3 10 6 4 3 2" xfId="51355"/>
    <cellStyle name="常规 3 10 6 4 3 2 2" xfId="19436"/>
    <cellStyle name="常规 3 10 6 4 3 3" xfId="19512"/>
    <cellStyle name="常规 3 10 6 4 4" xfId="36854"/>
    <cellStyle name="常规 3 10 6 4 4 2" xfId="38458"/>
    <cellStyle name="常规 3 10 6 4 4 2 2" xfId="6538"/>
    <cellStyle name="常规 3 10 6 4 4 3" xfId="4934"/>
    <cellStyle name="常规 3 10 6 4 5" xfId="47725"/>
    <cellStyle name="常规 3 10 6 4 5 2" xfId="41808"/>
    <cellStyle name="常规 3 10 6 4 5 2 2" xfId="9889"/>
    <cellStyle name="常规 3 10 6 4 5 3" xfId="15806"/>
    <cellStyle name="常规 3 10 6 4 6" xfId="43165"/>
    <cellStyle name="常规 3 10 6 4 6 2" xfId="11246"/>
    <cellStyle name="常规 3 10 6 4 7" xfId="5250"/>
    <cellStyle name="常规 3 10 6 5" xfId="52054"/>
    <cellStyle name="常规 3 10 6 5 2" xfId="58243"/>
    <cellStyle name="常规 3 10 6 5 2 2" xfId="52053"/>
    <cellStyle name="常规 3 10 6 5 2 2 2" xfId="20134"/>
    <cellStyle name="常规 3 10 6 5 2 3" xfId="26324"/>
    <cellStyle name="常规 3 10 6 5 3" xfId="51409"/>
    <cellStyle name="常规 3 10 6 5 3 2" xfId="43833"/>
    <cellStyle name="常规 3 10 6 5 3 2 2" xfId="11914"/>
    <cellStyle name="常规 3 10 6 5 3 3" xfId="19490"/>
    <cellStyle name="常规 3 10 6 5 4" xfId="38444"/>
    <cellStyle name="常规 3 10 6 5 4 2" xfId="43836"/>
    <cellStyle name="常规 3 10 6 5 4 2 2" xfId="11917"/>
    <cellStyle name="常规 3 10 6 5 4 3" xfId="6524"/>
    <cellStyle name="常规 3 10 6 5 5" xfId="41845"/>
    <cellStyle name="常规 3 10 6 5 5 2" xfId="9926"/>
    <cellStyle name="常规 3 10 6 5 6" xfId="20135"/>
    <cellStyle name="常规 3 10 6 6" xfId="52052"/>
    <cellStyle name="常规 3 10 6 6 2" xfId="55667"/>
    <cellStyle name="常规 3 10 6 6 2 2" xfId="23748"/>
    <cellStyle name="常规 3 10 6 6 3" xfId="20133"/>
    <cellStyle name="常规 3 10 6 7" xfId="45116"/>
    <cellStyle name="常规 3 10 6 7 2" xfId="51850"/>
    <cellStyle name="常规 3 10 6 7 2 2" xfId="19931"/>
    <cellStyle name="常规 3 10 6 7 3" xfId="13197"/>
    <cellStyle name="常规 3 10 6 8" xfId="52051"/>
    <cellStyle name="常规 3 10 6 8 2" xfId="52050"/>
    <cellStyle name="常规 3 10 6 8 2 2" xfId="20131"/>
    <cellStyle name="常规 3 10 6 8 3" xfId="20132"/>
    <cellStyle name="常规 3 10 6 9" xfId="52049"/>
    <cellStyle name="常规 3 10 6 9 2" xfId="20130"/>
    <cellStyle name="常规 3 10 7" xfId="43374"/>
    <cellStyle name="常规 3 10 7 2" xfId="52048"/>
    <cellStyle name="常规 3 10 7 2 2" xfId="52047"/>
    <cellStyle name="常规 3 10 7 2 2 2" xfId="32752"/>
    <cellStyle name="常规 3 10 7 2 2 2 2" xfId="32803"/>
    <cellStyle name="常规 3 10 7 2 2 2 2 2" xfId="883"/>
    <cellStyle name="常规 3 10 7 2 2 2 3" xfId="832"/>
    <cellStyle name="常规 3 10 7 2 2 3" xfId="33598"/>
    <cellStyle name="常规 3 10 7 2 2 3 2" xfId="60445"/>
    <cellStyle name="常规 3 10 7 2 2 3 2 2" xfId="28526"/>
    <cellStyle name="常规 3 10 7 2 2 3 3" xfId="1678"/>
    <cellStyle name="常规 3 10 7 2 2 4" xfId="55779"/>
    <cellStyle name="常规 3 10 7 2 2 4 2" xfId="60000"/>
    <cellStyle name="常规 3 10 7 2 2 4 2 2" xfId="28081"/>
    <cellStyle name="常规 3 10 7 2 2 4 3" xfId="23860"/>
    <cellStyle name="常规 3 10 7 2 2 5" xfId="36870"/>
    <cellStyle name="常规 3 10 7 2 2 5 2" xfId="4950"/>
    <cellStyle name="常规 3 10 7 2 2 6" xfId="20128"/>
    <cellStyle name="常规 3 10 7 2 3" xfId="50610"/>
    <cellStyle name="常规 3 10 7 2 3 2" xfId="38843"/>
    <cellStyle name="常规 3 10 7 2 3 2 2" xfId="6923"/>
    <cellStyle name="常规 3 10 7 2 3 3" xfId="18691"/>
    <cellStyle name="常规 3 10 7 2 4" xfId="52044"/>
    <cellStyle name="常规 3 10 7 2 4 2" xfId="38803"/>
    <cellStyle name="常规 3 10 7 2 4 2 2" xfId="6883"/>
    <cellStyle name="常规 3 10 7 2 4 3" xfId="20125"/>
    <cellStyle name="常规 3 10 7 2 5" xfId="41887"/>
    <cellStyle name="常规 3 10 7 2 5 2" xfId="52661"/>
    <cellStyle name="常规 3 10 7 2 5 2 2" xfId="20742"/>
    <cellStyle name="常规 3 10 7 2 5 3" xfId="9968"/>
    <cellStyle name="常规 3 10 7 2 6" xfId="40318"/>
    <cellStyle name="常规 3 10 7 2 6 2" xfId="8399"/>
    <cellStyle name="常规 3 10 7 2 7" xfId="20129"/>
    <cellStyle name="常规 3 10 7 3" xfId="58187"/>
    <cellStyle name="常规 3 10 7 3 2" xfId="43126"/>
    <cellStyle name="常规 3 10 7 3 2 2" xfId="47029"/>
    <cellStyle name="常规 3 10 7 3 2 2 2" xfId="52043"/>
    <cellStyle name="常规 3 10 7 3 2 2 2 2" xfId="20124"/>
    <cellStyle name="常规 3 10 7 3 2 2 3" xfId="15110"/>
    <cellStyle name="常规 3 10 7 3 2 3" xfId="50515"/>
    <cellStyle name="常规 3 10 7 3 2 3 2" xfId="59494"/>
    <cellStyle name="常规 3 10 7 3 2 3 2 2" xfId="27575"/>
    <cellStyle name="常规 3 10 7 3 2 3 3" xfId="18596"/>
    <cellStyle name="常规 3 10 7 3 2 4" xfId="52042"/>
    <cellStyle name="常规 3 10 7 3 2 4 2" xfId="52041"/>
    <cellStyle name="常规 3 10 7 3 2 4 2 2" xfId="20122"/>
    <cellStyle name="常规 3 10 7 3 2 4 3" xfId="20123"/>
    <cellStyle name="常规 3 10 7 3 2 5" xfId="52040"/>
    <cellStyle name="常规 3 10 7 3 2 5 2" xfId="20121"/>
    <cellStyle name="常规 3 10 7 3 2 6" xfId="11207"/>
    <cellStyle name="常规 3 10 7 3 3" xfId="48124"/>
    <cellStyle name="常规 3 10 7 3 3 2" xfId="43371"/>
    <cellStyle name="常规 3 10 7 3 3 2 2" xfId="11452"/>
    <cellStyle name="常规 3 10 7 3 3 3" xfId="16205"/>
    <cellStyle name="常规 3 10 7 3 4" xfId="52037"/>
    <cellStyle name="常规 3 10 7 3 4 2" xfId="47712"/>
    <cellStyle name="常规 3 10 7 3 4 2 2" xfId="15793"/>
    <cellStyle name="常规 3 10 7 3 4 3" xfId="20118"/>
    <cellStyle name="常规 3 10 7 3 5" xfId="32889"/>
    <cellStyle name="常规 3 10 7 3 5 2" xfId="41932"/>
    <cellStyle name="常规 3 10 7 3 5 2 2" xfId="10013"/>
    <cellStyle name="常规 3 10 7 3 5 3" xfId="969"/>
    <cellStyle name="常规 3 10 7 3 6" xfId="51983"/>
    <cellStyle name="常规 3 10 7 3 6 2" xfId="20064"/>
    <cellStyle name="常规 3 10 7 3 7" xfId="26268"/>
    <cellStyle name="常规 3 10 7 4" xfId="58177"/>
    <cellStyle name="常规 3 10 7 4 2" xfId="46099"/>
    <cellStyle name="常规 3 10 7 4 2 2" xfId="44933"/>
    <cellStyle name="常规 3 10 7 4 2 2 2" xfId="13014"/>
    <cellStyle name="常规 3 10 7 4 2 3" xfId="14180"/>
    <cellStyle name="常规 3 10 7 4 3" xfId="45010"/>
    <cellStyle name="常规 3 10 7 4 3 2" xfId="43546"/>
    <cellStyle name="常规 3 10 7 4 3 2 2" xfId="11627"/>
    <cellStyle name="常规 3 10 7 4 3 3" xfId="13091"/>
    <cellStyle name="常规 3 10 7 4 4" xfId="59603"/>
    <cellStyle name="常规 3 10 7 4 4 2" xfId="37727"/>
    <cellStyle name="常规 3 10 7 4 4 2 2" xfId="5807"/>
    <cellStyle name="常规 3 10 7 4 4 3" xfId="27684"/>
    <cellStyle name="常规 3 10 7 4 5" xfId="44856"/>
    <cellStyle name="常规 3 10 7 4 5 2" xfId="12937"/>
    <cellStyle name="常规 3 10 7 4 6" xfId="26258"/>
    <cellStyle name="常规 3 10 7 5" xfId="58176"/>
    <cellStyle name="常规 3 10 7 5 2" xfId="52032"/>
    <cellStyle name="常规 3 10 7 5 2 2" xfId="20113"/>
    <cellStyle name="常规 3 10 7 5 3" xfId="26257"/>
    <cellStyle name="常规 3 10 7 6" xfId="58035"/>
    <cellStyle name="常规 3 10 7 6 2" xfId="36650"/>
    <cellStyle name="常规 3 10 7 6 2 2" xfId="4730"/>
    <cellStyle name="常规 3 10 7 6 3" xfId="26116"/>
    <cellStyle name="常规 3 10 7 7" xfId="58032"/>
    <cellStyle name="常规 3 10 7 7 2" xfId="52030"/>
    <cellStyle name="常规 3 10 7 7 2 2" xfId="20111"/>
    <cellStyle name="常规 3 10 7 7 3" xfId="26113"/>
    <cellStyle name="常规 3 10 7 8" xfId="57884"/>
    <cellStyle name="常规 3 10 7 8 2" xfId="25965"/>
    <cellStyle name="常规 3 10 7 9" xfId="11455"/>
    <cellStyle name="常规 3 10 8" xfId="60503"/>
    <cellStyle name="常规 3 10 8 2" xfId="52028"/>
    <cellStyle name="常规 3 10 8 2 2" xfId="50343"/>
    <cellStyle name="常规 3 10 8 2 2 2" xfId="50332"/>
    <cellStyle name="常规 3 10 8 2 2 2 2" xfId="18413"/>
    <cellStyle name="常规 3 10 8 2 2 3" xfId="18424"/>
    <cellStyle name="常规 3 10 8 2 3" xfId="34269"/>
    <cellStyle name="常规 3 10 8 2 3 2" xfId="48695"/>
    <cellStyle name="常规 3 10 8 2 3 2 2" xfId="16776"/>
    <cellStyle name="常规 3 10 8 2 3 3" xfId="2349"/>
    <cellStyle name="常规 3 10 8 2 4" xfId="46865"/>
    <cellStyle name="常规 3 10 8 2 4 2" xfId="48816"/>
    <cellStyle name="常规 3 10 8 2 4 2 2" xfId="16897"/>
    <cellStyle name="常规 3 10 8 2 4 3" xfId="14946"/>
    <cellStyle name="常规 3 10 8 2 5" xfId="41963"/>
    <cellStyle name="常规 3 10 8 2 5 2" xfId="10044"/>
    <cellStyle name="常规 3 10 8 2 6" xfId="20109"/>
    <cellStyle name="常规 3 10 8 3" xfId="52022"/>
    <cellStyle name="常规 3 10 8 3 2" xfId="46757"/>
    <cellStyle name="常规 3 10 8 3 2 2" xfId="14838"/>
    <cellStyle name="常规 3 10 8 3 3" xfId="20103"/>
    <cellStyle name="常规 3 10 8 4" xfId="45966"/>
    <cellStyle name="常规 3 10 8 4 2" xfId="48594"/>
    <cellStyle name="常规 3 10 8 4 2 2" xfId="16675"/>
    <cellStyle name="常规 3 10 8 4 3" xfId="14047"/>
    <cellStyle name="常规 3 10 8 5" xfId="52020"/>
    <cellStyle name="常规 3 10 8 5 2" xfId="52017"/>
    <cellStyle name="常规 3 10 8 5 2 2" xfId="20098"/>
    <cellStyle name="常规 3 10 8 5 3" xfId="20101"/>
    <cellStyle name="常规 3 10 8 6" xfId="50749"/>
    <cellStyle name="常规 3 10 8 6 2" xfId="18830"/>
    <cellStyle name="常规 3 10 8 7" xfId="28584"/>
    <cellStyle name="常规 3 10 9" xfId="47318"/>
    <cellStyle name="常规 3 10 9 2" xfId="43309"/>
    <cellStyle name="常规 3 10 9 2 2" xfId="52016"/>
    <cellStyle name="常规 3 10 9 2 2 2" xfId="52011"/>
    <cellStyle name="常规 3 10 9 2 2 2 2" xfId="20092"/>
    <cellStyle name="常规 3 10 9 2 2 3" xfId="20097"/>
    <cellStyle name="常规 3 10 9 2 3" xfId="47403"/>
    <cellStyle name="常规 3 10 9 2 3 2" xfId="39073"/>
    <cellStyle name="常规 3 10 9 2 3 2 2" xfId="7154"/>
    <cellStyle name="常规 3 10 9 2 3 3" xfId="15484"/>
    <cellStyle name="常规 3 10 9 2 4" xfId="51470"/>
    <cellStyle name="常规 3 10 9 2 4 2" xfId="48437"/>
    <cellStyle name="常规 3 10 9 2 4 2 2" xfId="16518"/>
    <cellStyle name="常规 3 10 9 2 4 3" xfId="19551"/>
    <cellStyle name="常规 3 10 9 2 5" xfId="47884"/>
    <cellStyle name="常规 3 10 9 2 5 2" xfId="15965"/>
    <cellStyle name="常规 3 10 9 2 6" xfId="11390"/>
    <cellStyle name="常规 3 10 9 3" xfId="52010"/>
    <cellStyle name="常规 3 10 9 3 2" xfId="52008"/>
    <cellStyle name="常规 3 10 9 3 2 2" xfId="20089"/>
    <cellStyle name="常规 3 10 9 3 3" xfId="20091"/>
    <cellStyle name="常规 3 10 9 4" xfId="52006"/>
    <cellStyle name="常规 3 10 9 4 2" xfId="52002"/>
    <cellStyle name="常规 3 10 9 4 2 2" xfId="20083"/>
    <cellStyle name="常规 3 10 9 4 3" xfId="20087"/>
    <cellStyle name="常规 3 10 9 5" xfId="51998"/>
    <cellStyle name="常规 3 10 9 5 2" xfId="51997"/>
    <cellStyle name="常规 3 10 9 5 2 2" xfId="20078"/>
    <cellStyle name="常规 3 10 9 5 3" xfId="20079"/>
    <cellStyle name="常规 3 10 9 6" xfId="47462"/>
    <cellStyle name="常规 3 10 9 6 2" xfId="15543"/>
    <cellStyle name="常规 3 10 9 7" xfId="15399"/>
    <cellStyle name="常规 3 11" xfId="37802"/>
    <cellStyle name="常规 3 11 10" xfId="63244"/>
    <cellStyle name="常规 3 11 10 2" xfId="51636"/>
    <cellStyle name="常规 3 11 10 2 2" xfId="40590"/>
    <cellStyle name="常规 3 11 10 2 2 2" xfId="62033"/>
    <cellStyle name="常规 3 11 10 2 2 2 2" xfId="30114"/>
    <cellStyle name="常规 3 11 10 2 2 3" xfId="8671"/>
    <cellStyle name="常规 3 11 10 2 3" xfId="51070"/>
    <cellStyle name="常规 3 11 10 2 3 2" xfId="62036"/>
    <cellStyle name="常规 3 11 10 2 3 2 2" xfId="30117"/>
    <cellStyle name="常规 3 11 10 2 3 3" xfId="19151"/>
    <cellStyle name="常规 3 11 10 2 4" xfId="41732"/>
    <cellStyle name="常规 3 11 10 2 4 2" xfId="57547"/>
    <cellStyle name="常规 3 11 10 2 4 2 2" xfId="25628"/>
    <cellStyle name="常规 3 11 10 2 4 3" xfId="9813"/>
    <cellStyle name="常规 3 11 10 2 5" xfId="42849"/>
    <cellStyle name="常规 3 11 10 2 5 2" xfId="10930"/>
    <cellStyle name="常规 3 11 10 2 6" xfId="19717"/>
    <cellStyle name="常规 3 11 10 3" xfId="44243"/>
    <cellStyle name="常规 3 11 10 3 2" xfId="42298"/>
    <cellStyle name="常规 3 11 10 3 2 2" xfId="10379"/>
    <cellStyle name="常规 3 11 10 3 3" xfId="12324"/>
    <cellStyle name="常规 3 11 10 4" xfId="46222"/>
    <cellStyle name="常规 3 11 10 4 2" xfId="41452"/>
    <cellStyle name="常规 3 11 10 4 2 2" xfId="9533"/>
    <cellStyle name="常规 3 11 10 4 3" xfId="14303"/>
    <cellStyle name="常规 3 11 10 5" xfId="49030"/>
    <cellStyle name="常规 3 11 10 5 2" xfId="51995"/>
    <cellStyle name="常规 3 11 10 5 2 2" xfId="20076"/>
    <cellStyle name="常规 3 11 10 5 3" xfId="17111"/>
    <cellStyle name="常规 3 11 10 6" xfId="51986"/>
    <cellStyle name="常规 3 11 10 6 2" xfId="20067"/>
    <cellStyle name="常规 3 11 10 7" xfId="31325"/>
    <cellStyle name="常规 3 11 11" xfId="51272"/>
    <cellStyle name="常规 3 11 11 2" xfId="51114"/>
    <cellStyle name="常规 3 11 11 2 2" xfId="43846"/>
    <cellStyle name="常规 3 11 11 2 2 2" xfId="51003"/>
    <cellStyle name="常规 3 11 11 2 2 2 2" xfId="19084"/>
    <cellStyle name="常规 3 11 11 2 2 3" xfId="11927"/>
    <cellStyle name="常规 3 11 11 2 3" xfId="39532"/>
    <cellStyle name="常规 3 11 11 2 3 2" xfId="43857"/>
    <cellStyle name="常规 3 11 11 2 3 2 2" xfId="11938"/>
    <cellStyle name="常规 3 11 11 2 3 3" xfId="7613"/>
    <cellStyle name="常规 3 11 11 2 4" xfId="43865"/>
    <cellStyle name="常规 3 11 11 2 4 2" xfId="39720"/>
    <cellStyle name="常规 3 11 11 2 4 2 2" xfId="7801"/>
    <cellStyle name="常规 3 11 11 2 4 3" xfId="11946"/>
    <cellStyle name="常规 3 11 11 2 5" xfId="43395"/>
    <cellStyle name="常规 3 11 11 2 5 2" xfId="11476"/>
    <cellStyle name="常规 3 11 11 2 6" xfId="19195"/>
    <cellStyle name="常规 3 11 11 3" xfId="63727"/>
    <cellStyle name="常规 3 11 11 3 2" xfId="46297"/>
    <cellStyle name="常规 3 11 11 3 2 2" xfId="14378"/>
    <cellStyle name="常规 3 11 11 3 3" xfId="31808"/>
    <cellStyle name="常规 3 11 11 4" xfId="51976"/>
    <cellStyle name="常规 3 11 11 4 2" xfId="42424"/>
    <cellStyle name="常规 3 11 11 4 2 2" xfId="10505"/>
    <cellStyle name="常规 3 11 11 4 3" xfId="20057"/>
    <cellStyle name="常规 3 11 11 5" xfId="50958"/>
    <cellStyle name="常规 3 11 11 5 2" xfId="51974"/>
    <cellStyle name="常规 3 11 11 5 2 2" xfId="20055"/>
    <cellStyle name="常规 3 11 11 5 3" xfId="19039"/>
    <cellStyle name="常规 3 11 11 6" xfId="51970"/>
    <cellStyle name="常规 3 11 11 6 2" xfId="20051"/>
    <cellStyle name="常规 3 11 11 7" xfId="19353"/>
    <cellStyle name="常规 3 11 12" xfId="48993"/>
    <cellStyle name="常规 3 11 12 2" xfId="38948"/>
    <cellStyle name="常规 3 11 12 2 2" xfId="47193"/>
    <cellStyle name="常规 3 11 12 2 2 2" xfId="43855"/>
    <cellStyle name="常规 3 11 12 2 2 2 2" xfId="11936"/>
    <cellStyle name="常规 3 11 12 2 2 3" xfId="15274"/>
    <cellStyle name="常规 3 11 12 2 3" xfId="47721"/>
    <cellStyle name="常规 3 11 12 2 3 2" xfId="47954"/>
    <cellStyle name="常规 3 11 12 2 3 2 2" xfId="16035"/>
    <cellStyle name="常规 3 11 12 2 3 3" xfId="15802"/>
    <cellStyle name="常规 3 11 12 2 4" xfId="43552"/>
    <cellStyle name="常规 3 11 12 2 4 2" xfId="48583"/>
    <cellStyle name="常规 3 11 12 2 4 2 2" xfId="16664"/>
    <cellStyle name="常规 3 11 12 2 4 3" xfId="11633"/>
    <cellStyle name="常规 3 11 12 2 5" xfId="51963"/>
    <cellStyle name="常规 3 11 12 2 5 2" xfId="20044"/>
    <cellStyle name="常规 3 11 12 2 6" xfId="7028"/>
    <cellStyle name="常规 3 11 12 3" xfId="50600"/>
    <cellStyle name="常规 3 11 12 3 2" xfId="42366"/>
    <cellStyle name="常规 3 11 12 3 2 2" xfId="10447"/>
    <cellStyle name="常规 3 11 12 3 3" xfId="18681"/>
    <cellStyle name="常规 3 11 12 4" xfId="45331"/>
    <cellStyle name="常规 3 11 12 4 2" xfId="52098"/>
    <cellStyle name="常规 3 11 12 4 2 2" xfId="20179"/>
    <cellStyle name="常规 3 11 12 4 3" xfId="13412"/>
    <cellStyle name="常规 3 11 12 5" xfId="48048"/>
    <cellStyle name="常规 3 11 12 5 2" xfId="37733"/>
    <cellStyle name="常规 3 11 12 5 2 2" xfId="5813"/>
    <cellStyle name="常规 3 11 12 5 3" xfId="16129"/>
    <cellStyle name="常规 3 11 12 6" xfId="51906"/>
    <cellStyle name="常规 3 11 12 6 2" xfId="19987"/>
    <cellStyle name="常规 3 11 12 7" xfId="17074"/>
    <cellStyle name="常规 3 11 13" xfId="51464"/>
    <cellStyle name="常规 3 11 13 2" xfId="51948"/>
    <cellStyle name="常规 3 11 13 2 2" xfId="41076"/>
    <cellStyle name="常规 3 11 13 2 2 2" xfId="47936"/>
    <cellStyle name="常规 3 11 13 2 2 2 2" xfId="16017"/>
    <cellStyle name="常规 3 11 13 2 2 3" xfId="9157"/>
    <cellStyle name="常规 3 11 13 2 3" xfId="46526"/>
    <cellStyle name="常规 3 11 13 2 3 2" xfId="46625"/>
    <cellStyle name="常规 3 11 13 2 3 2 2" xfId="14706"/>
    <cellStyle name="常规 3 11 13 2 3 3" xfId="14607"/>
    <cellStyle name="常规 3 11 13 2 4" xfId="46825"/>
    <cellStyle name="常规 3 11 13 2 4 2" xfId="48339"/>
    <cellStyle name="常规 3 11 13 2 4 2 2" xfId="16420"/>
    <cellStyle name="常规 3 11 13 2 4 3" xfId="14906"/>
    <cellStyle name="常规 3 11 13 2 5" xfId="47882"/>
    <cellStyle name="常规 3 11 13 2 5 2" xfId="15963"/>
    <cellStyle name="常规 3 11 13 2 6" xfId="20029"/>
    <cellStyle name="常规 3 11 13 3" xfId="51944"/>
    <cellStyle name="常规 3 11 13 3 2" xfId="45145"/>
    <cellStyle name="常规 3 11 13 3 2 2" xfId="13226"/>
    <cellStyle name="常规 3 11 13 3 3" xfId="20025"/>
    <cellStyle name="常规 3 11 13 4" xfId="51259"/>
    <cellStyle name="常规 3 11 13 4 2" xfId="52090"/>
    <cellStyle name="常规 3 11 13 4 2 2" xfId="20171"/>
    <cellStyle name="常规 3 11 13 4 3" xfId="19340"/>
    <cellStyle name="常规 3 11 13 5" xfId="51943"/>
    <cellStyle name="常规 3 11 13 5 2" xfId="51939"/>
    <cellStyle name="常规 3 11 13 5 2 2" xfId="20020"/>
    <cellStyle name="常规 3 11 13 5 3" xfId="20024"/>
    <cellStyle name="常规 3 11 13 6" xfId="51562"/>
    <cellStyle name="常规 3 11 13 6 2" xfId="19643"/>
    <cellStyle name="常规 3 11 13 7" xfId="19545"/>
    <cellStyle name="常规 3 11 14" xfId="51933"/>
    <cellStyle name="常规 3 11 14 2" xfId="57345"/>
    <cellStyle name="常规 3 11 14 2 2" xfId="47160"/>
    <cellStyle name="常规 3 11 14 2 2 2" xfId="44597"/>
    <cellStyle name="常规 3 11 14 2 2 2 2" xfId="12678"/>
    <cellStyle name="常规 3 11 14 2 2 3" xfId="15241"/>
    <cellStyle name="常规 3 11 14 2 3" xfId="44638"/>
    <cellStyle name="常规 3 11 14 2 3 2" xfId="45426"/>
    <cellStyle name="常规 3 11 14 2 3 2 2" xfId="13507"/>
    <cellStyle name="常规 3 11 14 2 3 3" xfId="12719"/>
    <cellStyle name="常规 3 11 14 2 4" xfId="44690"/>
    <cellStyle name="常规 3 11 14 2 4 2" xfId="46660"/>
    <cellStyle name="常规 3 11 14 2 4 2 2" xfId="14741"/>
    <cellStyle name="常规 3 11 14 2 4 3" xfId="12771"/>
    <cellStyle name="常规 3 11 14 2 5" xfId="44693"/>
    <cellStyle name="常规 3 11 14 2 5 2" xfId="12774"/>
    <cellStyle name="常规 3 11 14 2 6" xfId="25426"/>
    <cellStyle name="常规 3 11 14 3" xfId="59397"/>
    <cellStyle name="常规 3 11 14 3 2" xfId="41869"/>
    <cellStyle name="常规 3 11 14 3 2 2" xfId="9950"/>
    <cellStyle name="常规 3 11 14 3 3" xfId="27478"/>
    <cellStyle name="常规 3 11 14 4" xfId="58929"/>
    <cellStyle name="常规 3 11 14 4 2" xfId="41056"/>
    <cellStyle name="常规 3 11 14 4 2 2" xfId="9137"/>
    <cellStyle name="常规 3 11 14 4 3" xfId="27010"/>
    <cellStyle name="常规 3 11 14 5" xfId="51930"/>
    <cellStyle name="常规 3 11 14 5 2" xfId="51283"/>
    <cellStyle name="常规 3 11 14 5 2 2" xfId="19364"/>
    <cellStyle name="常规 3 11 14 5 3" xfId="20011"/>
    <cellStyle name="常规 3 11 14 6" xfId="51929"/>
    <cellStyle name="常规 3 11 14 6 2" xfId="20010"/>
    <cellStyle name="常规 3 11 14 7" xfId="20014"/>
    <cellStyle name="常规 3 11 15" xfId="42959"/>
    <cellStyle name="常规 3 11 15 2" xfId="61940"/>
    <cellStyle name="常规 3 11 15 2 2" xfId="41953"/>
    <cellStyle name="常规 3 11 15 2 2 2" xfId="10034"/>
    <cellStyle name="常规 3 11 15 2 3" xfId="30021"/>
    <cellStyle name="常规 3 11 15 3" xfId="60182"/>
    <cellStyle name="常规 3 11 15 3 2" xfId="48691"/>
    <cellStyle name="常规 3 11 15 3 2 2" xfId="16772"/>
    <cellStyle name="常规 3 11 15 3 3" xfId="28263"/>
    <cellStyle name="常规 3 11 15 4" xfId="41544"/>
    <cellStyle name="常规 3 11 15 4 2" xfId="47519"/>
    <cellStyle name="常规 3 11 15 4 2 2" xfId="15600"/>
    <cellStyle name="常规 3 11 15 4 3" xfId="9625"/>
    <cellStyle name="常规 3 11 15 5" xfId="49330"/>
    <cellStyle name="常规 3 11 15 5 2" xfId="17411"/>
    <cellStyle name="常规 3 11 15 6" xfId="11040"/>
    <cellStyle name="常规 3 11 16" xfId="61943"/>
    <cellStyle name="常规 3 11 16 2" xfId="61185"/>
    <cellStyle name="常规 3 11 16 2 2" xfId="29266"/>
    <cellStyle name="常规 3 11 16 3" xfId="30024"/>
    <cellStyle name="常规 3 11 17" xfId="49551"/>
    <cellStyle name="常规 3 11 17 2" xfId="37308"/>
    <cellStyle name="常规 3 11 17 2 2" xfId="5388"/>
    <cellStyle name="常规 3 11 17 3" xfId="17632"/>
    <cellStyle name="常规 3 11 18" xfId="48967"/>
    <cellStyle name="常规 3 11 18 2" xfId="58932"/>
    <cellStyle name="常规 3 11 18 2 2" xfId="27013"/>
    <cellStyle name="常规 3 11 18 3" xfId="17048"/>
    <cellStyle name="常规 3 11 19" xfId="51928"/>
    <cellStyle name="常规 3 11 19 2" xfId="20009"/>
    <cellStyle name="常规 3 11 2" xfId="58127"/>
    <cellStyle name="常规 3 11 2 10" xfId="26208"/>
    <cellStyle name="常规 3 11 2 2" xfId="56743"/>
    <cellStyle name="常规 3 11 2 2 2" xfId="62886"/>
    <cellStyle name="常规 3 11 2 2 2 2" xfId="51927"/>
    <cellStyle name="常规 3 11 2 2 2 2 2" xfId="56784"/>
    <cellStyle name="常规 3 11 2 2 2 2 2 2" xfId="24865"/>
    <cellStyle name="常规 3 11 2 2 2 2 3" xfId="20008"/>
    <cellStyle name="常规 3 11 2 2 2 3" xfId="43337"/>
    <cellStyle name="常规 3 11 2 2 2 3 2" xfId="58593"/>
    <cellStyle name="常规 3 11 2 2 2 3 2 2" xfId="26674"/>
    <cellStyle name="常规 3 11 2 2 2 3 3" xfId="11418"/>
    <cellStyle name="常规 3 11 2 2 2 4" xfId="51968"/>
    <cellStyle name="常规 3 11 2 2 2 4 2" xfId="59609"/>
    <cellStyle name="常规 3 11 2 2 2 4 2 2" xfId="27690"/>
    <cellStyle name="常规 3 11 2 2 2 4 3" xfId="20049"/>
    <cellStyle name="常规 3 11 2 2 2 5" xfId="47023"/>
    <cellStyle name="常规 3 11 2 2 2 5 2" xfId="15104"/>
    <cellStyle name="常规 3 11 2 2 2 6" xfId="30967"/>
    <cellStyle name="常规 3 11 2 2 3" xfId="43599"/>
    <cellStyle name="常规 3 11 2 2 3 2" xfId="51926"/>
    <cellStyle name="常规 3 11 2 2 3 2 2" xfId="20007"/>
    <cellStyle name="常规 3 11 2 2 3 3" xfId="11680"/>
    <cellStyle name="常规 3 11 2 2 4" xfId="51051"/>
    <cellStyle name="常规 3 11 2 2 4 2" xfId="51924"/>
    <cellStyle name="常规 3 11 2 2 4 2 2" xfId="20005"/>
    <cellStyle name="常规 3 11 2 2 4 3" xfId="19132"/>
    <cellStyle name="常规 3 11 2 2 5" xfId="41554"/>
    <cellStyle name="常规 3 11 2 2 5 2" xfId="49294"/>
    <cellStyle name="常规 3 11 2 2 5 2 2" xfId="17375"/>
    <cellStyle name="常规 3 11 2 2 5 3" xfId="9635"/>
    <cellStyle name="常规 3 11 2 2 6" xfId="48535"/>
    <cellStyle name="常规 3 11 2 2 6 2" xfId="16616"/>
    <cellStyle name="常规 3 11 2 2 7" xfId="24824"/>
    <cellStyle name="常规 3 11 2 3" xfId="63443"/>
    <cellStyle name="常规 3 11 2 3 2" xfId="49873"/>
    <cellStyle name="常规 3 11 2 3 2 2" xfId="59119"/>
    <cellStyle name="常规 3 11 2 3 2 2 2" xfId="38878"/>
    <cellStyle name="常规 3 11 2 3 2 2 2 2" xfId="6958"/>
    <cellStyle name="常规 3 11 2 3 2 2 3" xfId="27200"/>
    <cellStyle name="常规 3 11 2 3 2 3" xfId="60396"/>
    <cellStyle name="常规 3 11 2 3 2 3 2" xfId="40304"/>
    <cellStyle name="常规 3 11 2 3 2 3 2 2" xfId="8385"/>
    <cellStyle name="常规 3 11 2 3 2 3 3" xfId="28477"/>
    <cellStyle name="常规 3 11 2 3 2 4" xfId="40248"/>
    <cellStyle name="常规 3 11 2 3 2 4 2" xfId="51176"/>
    <cellStyle name="常规 3 11 2 3 2 4 2 2" xfId="19257"/>
    <cellStyle name="常规 3 11 2 3 2 4 3" xfId="8329"/>
    <cellStyle name="常规 3 11 2 3 2 5" xfId="61350"/>
    <cellStyle name="常规 3 11 2 3 2 5 2" xfId="29431"/>
    <cellStyle name="常规 3 11 2 3 2 6" xfId="17954"/>
    <cellStyle name="常规 3 11 2 3 3" xfId="50321"/>
    <cellStyle name="常规 3 11 2 3 3 2" xfId="50314"/>
    <cellStyle name="常规 3 11 2 3 3 2 2" xfId="18395"/>
    <cellStyle name="常规 3 11 2 3 3 3" xfId="18402"/>
    <cellStyle name="常规 3 11 2 3 4" xfId="51914"/>
    <cellStyle name="常规 3 11 2 3 4 2" xfId="48684"/>
    <cellStyle name="常规 3 11 2 3 4 2 2" xfId="16765"/>
    <cellStyle name="常规 3 11 2 3 4 3" xfId="19995"/>
    <cellStyle name="常规 3 11 2 3 5" xfId="48913"/>
    <cellStyle name="常规 3 11 2 3 5 2" xfId="49264"/>
    <cellStyle name="常规 3 11 2 3 5 2 2" xfId="17345"/>
    <cellStyle name="常规 3 11 2 3 5 3" xfId="16994"/>
    <cellStyle name="常规 3 11 2 3 6" xfId="49256"/>
    <cellStyle name="常规 3 11 2 3 6 2" xfId="17337"/>
    <cellStyle name="常规 3 11 2 3 7" xfId="31524"/>
    <cellStyle name="常规 3 11 2 4" xfId="57439"/>
    <cellStyle name="常规 3 11 2 4 2" xfId="44065"/>
    <cellStyle name="常规 3 11 2 4 2 2" xfId="50546"/>
    <cellStyle name="常规 3 11 2 4 2 2 2" xfId="51396"/>
    <cellStyle name="常规 3 11 2 4 2 2 2 2" xfId="19477"/>
    <cellStyle name="常规 3 11 2 4 2 2 3" xfId="18627"/>
    <cellStyle name="常规 3 11 2 4 2 3" xfId="51961"/>
    <cellStyle name="常规 3 11 2 4 2 3 2" xfId="46360"/>
    <cellStyle name="常规 3 11 2 4 2 3 2 2" xfId="14441"/>
    <cellStyle name="常规 3 11 2 4 2 3 3" xfId="20042"/>
    <cellStyle name="常规 3 11 2 4 2 4" xfId="48450"/>
    <cellStyle name="常规 3 11 2 4 2 4 2" xfId="50533"/>
    <cellStyle name="常规 3 11 2 4 2 4 2 2" xfId="18614"/>
    <cellStyle name="常规 3 11 2 4 2 4 3" xfId="16531"/>
    <cellStyle name="常规 3 11 2 4 2 5" xfId="41639"/>
    <cellStyle name="常规 3 11 2 4 2 5 2" xfId="9720"/>
    <cellStyle name="常规 3 11 2 4 2 6" xfId="12146"/>
    <cellStyle name="常规 3 11 2 4 3" xfId="48461"/>
    <cellStyle name="常规 3 11 2 4 3 2" xfId="48456"/>
    <cellStyle name="常规 3 11 2 4 3 2 2" xfId="16537"/>
    <cellStyle name="常规 3 11 2 4 3 3" xfId="16542"/>
    <cellStyle name="常规 3 11 2 4 4" xfId="52324"/>
    <cellStyle name="常规 3 11 2 4 4 2" xfId="51902"/>
    <cellStyle name="常规 3 11 2 4 4 2 2" xfId="19983"/>
    <cellStyle name="常规 3 11 2 4 4 3" xfId="20405"/>
    <cellStyle name="常规 3 11 2 4 5" xfId="45581"/>
    <cellStyle name="常规 3 11 2 4 5 2" xfId="45342"/>
    <cellStyle name="常规 3 11 2 4 5 2 2" xfId="13423"/>
    <cellStyle name="常规 3 11 2 4 5 3" xfId="13662"/>
    <cellStyle name="常规 3 11 2 4 6" xfId="42438"/>
    <cellStyle name="常规 3 11 2 4 6 2" xfId="10519"/>
    <cellStyle name="常规 3 11 2 4 7" xfId="25520"/>
    <cellStyle name="常规 3 11 2 5" xfId="47345"/>
    <cellStyle name="常规 3 11 2 5 2" xfId="32146"/>
    <cellStyle name="常规 3 11 2 5 2 2" xfId="61149"/>
    <cellStyle name="常规 3 11 2 5 2 2 2" xfId="29230"/>
    <cellStyle name="常规 3 11 2 5 2 3" xfId="226"/>
    <cellStyle name="常规 3 11 2 5 3" xfId="34557"/>
    <cellStyle name="常规 3 11 2 5 3 2" xfId="60504"/>
    <cellStyle name="常规 3 11 2 5 3 2 2" xfId="28585"/>
    <cellStyle name="常规 3 11 2 5 3 3" xfId="2637"/>
    <cellStyle name="常规 3 11 2 5 4" xfId="36903"/>
    <cellStyle name="常规 3 11 2 5 4 2" xfId="61519"/>
    <cellStyle name="常规 3 11 2 5 4 2 2" xfId="29600"/>
    <cellStyle name="常规 3 11 2 5 4 3" xfId="4983"/>
    <cellStyle name="常规 3 11 2 5 5" xfId="44709"/>
    <cellStyle name="常规 3 11 2 5 5 2" xfId="12790"/>
    <cellStyle name="常规 3 11 2 5 6" xfId="15426"/>
    <cellStyle name="常规 3 11 2 6" xfId="55935"/>
    <cellStyle name="常规 3 11 2 6 2" xfId="44210"/>
    <cellStyle name="常规 3 11 2 6 2 2" xfId="12291"/>
    <cellStyle name="常规 3 11 2 6 3" xfId="24016"/>
    <cellStyle name="常规 3 11 2 7" xfId="39716"/>
    <cellStyle name="常规 3 11 2 7 2" xfId="54505"/>
    <cellStyle name="常规 3 11 2 7 2 2" xfId="22586"/>
    <cellStyle name="常规 3 11 2 7 3" xfId="7797"/>
    <cellStyle name="常规 3 11 2 8" xfId="33035"/>
    <cellStyle name="常规 3 11 2 8 2" xfId="37083"/>
    <cellStyle name="常规 3 11 2 8 2 2" xfId="5163"/>
    <cellStyle name="常规 3 11 2 8 3" xfId="1115"/>
    <cellStyle name="常规 3 11 2 9" xfId="51863"/>
    <cellStyle name="常规 3 11 2 9 2" xfId="19944"/>
    <cellStyle name="常规 3 11 20" xfId="5882"/>
    <cellStyle name="常规 3 11 3" xfId="58122"/>
    <cellStyle name="常规 3 11 3 10" xfId="26203"/>
    <cellStyle name="常规 3 11 3 2" xfId="47885"/>
    <cellStyle name="常规 3 11 3 2 2" xfId="51901"/>
    <cellStyle name="常规 3 11 3 2 2 2" xfId="48218"/>
    <cellStyle name="常规 3 11 3 2 2 2 2" xfId="51030"/>
    <cellStyle name="常规 3 11 3 2 2 2 2 2" xfId="19111"/>
    <cellStyle name="常规 3 11 3 2 2 2 3" xfId="16299"/>
    <cellStyle name="常规 3 11 3 2 2 3" xfId="46594"/>
    <cellStyle name="常规 3 11 3 2 2 3 2" xfId="45742"/>
    <cellStyle name="常规 3 11 3 2 2 3 2 2" xfId="13823"/>
    <cellStyle name="常规 3 11 3 2 2 3 3" xfId="14675"/>
    <cellStyle name="常规 3 11 3 2 2 4" xfId="37321"/>
    <cellStyle name="常规 3 11 3 2 2 4 2" xfId="49649"/>
    <cellStyle name="常规 3 11 3 2 2 4 2 2" xfId="17730"/>
    <cellStyle name="常规 3 11 3 2 2 4 3" xfId="5401"/>
    <cellStyle name="常规 3 11 3 2 2 5" xfId="51900"/>
    <cellStyle name="常规 3 11 3 2 2 5 2" xfId="19981"/>
    <cellStyle name="常规 3 11 3 2 2 6" xfId="19982"/>
    <cellStyle name="常规 3 11 3 2 3" xfId="43115"/>
    <cellStyle name="常规 3 11 3 2 3 2" xfId="42718"/>
    <cellStyle name="常规 3 11 3 2 3 2 2" xfId="10799"/>
    <cellStyle name="常规 3 11 3 2 3 3" xfId="11196"/>
    <cellStyle name="常规 3 11 3 2 4" xfId="51029"/>
    <cellStyle name="常规 3 11 3 2 4 2" xfId="41540"/>
    <cellStyle name="常规 3 11 3 2 4 2 2" xfId="9621"/>
    <cellStyle name="常规 3 11 3 2 4 3" xfId="19110"/>
    <cellStyle name="常规 3 11 3 2 5" xfId="49181"/>
    <cellStyle name="常规 3 11 3 2 5 2" xfId="42036"/>
    <cellStyle name="常规 3 11 3 2 5 2 2" xfId="10117"/>
    <cellStyle name="常规 3 11 3 2 5 3" xfId="17262"/>
    <cellStyle name="常规 3 11 3 2 6" xfId="49733"/>
    <cellStyle name="常规 3 11 3 2 6 2" xfId="17814"/>
    <cellStyle name="常规 3 11 3 2 7" xfId="15966"/>
    <cellStyle name="常规 3 11 3 3" xfId="51888"/>
    <cellStyle name="常规 3 11 3 3 2" xfId="51887"/>
    <cellStyle name="常规 3 11 3 3 2 2" xfId="51886"/>
    <cellStyle name="常规 3 11 3 3 2 2 2" xfId="42529"/>
    <cellStyle name="常规 3 11 3 3 2 2 2 2" xfId="10610"/>
    <cellStyle name="常规 3 11 3 3 2 2 3" xfId="19967"/>
    <cellStyle name="常规 3 11 3 3 2 3" xfId="51884"/>
    <cellStyle name="常规 3 11 3 3 2 3 2" xfId="45419"/>
    <cellStyle name="常规 3 11 3 3 2 3 2 2" xfId="13500"/>
    <cellStyle name="常规 3 11 3 3 2 3 3" xfId="19965"/>
    <cellStyle name="常规 3 11 3 3 2 4" xfId="40204"/>
    <cellStyle name="常规 3 11 3 3 2 4 2" xfId="49694"/>
    <cellStyle name="常规 3 11 3 3 2 4 2 2" xfId="17775"/>
    <cellStyle name="常规 3 11 3 3 2 4 3" xfId="8285"/>
    <cellStyle name="常规 3 11 3 3 2 5" xfId="47864"/>
    <cellStyle name="常规 3 11 3 3 2 5 2" xfId="15945"/>
    <cellStyle name="常规 3 11 3 3 2 6" xfId="19968"/>
    <cellStyle name="常规 3 11 3 3 3" xfId="43124"/>
    <cellStyle name="常规 3 11 3 3 3 2" xfId="50282"/>
    <cellStyle name="常规 3 11 3 3 3 2 2" xfId="18363"/>
    <cellStyle name="常规 3 11 3 3 3 3" xfId="11205"/>
    <cellStyle name="常规 3 11 3 3 4" xfId="45740"/>
    <cellStyle name="常规 3 11 3 3 4 2" xfId="47116"/>
    <cellStyle name="常规 3 11 3 3 4 2 2" xfId="15197"/>
    <cellStyle name="常规 3 11 3 3 4 3" xfId="13821"/>
    <cellStyle name="常规 3 11 3 3 5" xfId="49153"/>
    <cellStyle name="常规 3 11 3 3 5 2" xfId="50274"/>
    <cellStyle name="常规 3 11 3 3 5 2 2" xfId="18355"/>
    <cellStyle name="常规 3 11 3 3 5 3" xfId="17234"/>
    <cellStyle name="常规 3 11 3 3 6" xfId="51573"/>
    <cellStyle name="常规 3 11 3 3 6 2" xfId="19654"/>
    <cellStyle name="常规 3 11 3 3 7" xfId="19969"/>
    <cellStyle name="常规 3 11 3 4" xfId="58667"/>
    <cellStyle name="常规 3 11 3 4 2" xfId="49689"/>
    <cellStyle name="常规 3 11 3 4 2 2" xfId="49680"/>
    <cellStyle name="常规 3 11 3 4 2 2 2" xfId="51378"/>
    <cellStyle name="常规 3 11 3 4 2 2 2 2" xfId="19459"/>
    <cellStyle name="常规 3 11 3 4 2 2 3" xfId="17761"/>
    <cellStyle name="常规 3 11 3 4 2 3" xfId="52464"/>
    <cellStyle name="常规 3 11 3 4 2 3 2" xfId="60538"/>
    <cellStyle name="常规 3 11 3 4 2 3 2 2" xfId="28619"/>
    <cellStyle name="常规 3 11 3 4 2 3 3" xfId="20545"/>
    <cellStyle name="常规 3 11 3 4 2 4" xfId="51880"/>
    <cellStyle name="常规 3 11 3 4 2 4 2" xfId="60201"/>
    <cellStyle name="常规 3 11 3 4 2 4 2 2" xfId="28282"/>
    <cellStyle name="常规 3 11 3 4 2 4 3" xfId="19961"/>
    <cellStyle name="常规 3 11 3 4 2 5" xfId="47860"/>
    <cellStyle name="常规 3 11 3 4 2 5 2" xfId="15941"/>
    <cellStyle name="常规 3 11 3 4 2 6" xfId="17770"/>
    <cellStyle name="常规 3 11 3 4 3" xfId="49660"/>
    <cellStyle name="常规 3 11 3 4 3 2" xfId="49655"/>
    <cellStyle name="常规 3 11 3 4 3 2 2" xfId="17736"/>
    <cellStyle name="常规 3 11 3 4 3 3" xfId="17741"/>
    <cellStyle name="常规 3 11 3 4 4" xfId="49648"/>
    <cellStyle name="常规 3 11 3 4 4 2" xfId="49642"/>
    <cellStyle name="常规 3 11 3 4 4 2 2" xfId="17723"/>
    <cellStyle name="常规 3 11 3 4 4 3" xfId="17729"/>
    <cellStyle name="常规 3 11 3 4 5" xfId="45647"/>
    <cellStyle name="常规 3 11 3 4 5 2" xfId="44265"/>
    <cellStyle name="常规 3 11 3 4 5 2 2" xfId="12346"/>
    <cellStyle name="常规 3 11 3 4 5 3" xfId="13728"/>
    <cellStyle name="常规 3 11 3 4 6" xfId="42495"/>
    <cellStyle name="常规 3 11 3 4 6 2" xfId="10576"/>
    <cellStyle name="常规 3 11 3 4 7" xfId="26748"/>
    <cellStyle name="常规 3 11 3 5" xfId="48615"/>
    <cellStyle name="常规 3 11 3 5 2" xfId="54865"/>
    <cellStyle name="常规 3 11 3 5 2 2" xfId="63008"/>
    <cellStyle name="常规 3 11 3 5 2 2 2" xfId="31089"/>
    <cellStyle name="常规 3 11 3 5 2 3" xfId="22946"/>
    <cellStyle name="常规 3 11 3 5 3" xfId="54855"/>
    <cellStyle name="常规 3 11 3 5 3 2" xfId="57224"/>
    <cellStyle name="常规 3 11 3 5 3 2 2" xfId="25305"/>
    <cellStyle name="常规 3 11 3 5 3 3" xfId="22936"/>
    <cellStyle name="常规 3 11 3 5 4" xfId="35268"/>
    <cellStyle name="常规 3 11 3 5 4 2" xfId="57636"/>
    <cellStyle name="常规 3 11 3 5 4 2 2" xfId="25717"/>
    <cellStyle name="常规 3 11 3 5 4 3" xfId="3348"/>
    <cellStyle name="常规 3 11 3 5 5" xfId="61722"/>
    <cellStyle name="常规 3 11 3 5 5 2" xfId="29803"/>
    <cellStyle name="常规 3 11 3 5 6" xfId="16696"/>
    <cellStyle name="常规 3 11 3 6" xfId="51799"/>
    <cellStyle name="常规 3 11 3 6 2" xfId="43666"/>
    <cellStyle name="常规 3 11 3 6 2 2" xfId="11747"/>
    <cellStyle name="常规 3 11 3 6 3" xfId="19880"/>
    <cellStyle name="常规 3 11 3 7" xfId="39727"/>
    <cellStyle name="常规 3 11 3 7 2" xfId="54828"/>
    <cellStyle name="常规 3 11 3 7 2 2" xfId="22909"/>
    <cellStyle name="常规 3 11 3 7 3" xfId="7808"/>
    <cellStyle name="常规 3 11 3 8" xfId="62160"/>
    <cellStyle name="常规 3 11 3 8 2" xfId="51782"/>
    <cellStyle name="常规 3 11 3 8 2 2" xfId="19863"/>
    <cellStyle name="常规 3 11 3 8 3" xfId="30241"/>
    <cellStyle name="常规 3 11 3 9" xfId="56039"/>
    <cellStyle name="常规 3 11 3 9 2" xfId="24120"/>
    <cellStyle name="常规 3 11 4" xfId="61828"/>
    <cellStyle name="常规 3 11 4 10" xfId="29909"/>
    <cellStyle name="常规 3 11 4 2" xfId="51876"/>
    <cellStyle name="常规 3 11 4 2 2" xfId="51874"/>
    <cellStyle name="常规 3 11 4 2 2 2" xfId="61068"/>
    <cellStyle name="常规 3 11 4 2 2 2 2" xfId="41348"/>
    <cellStyle name="常规 3 11 4 2 2 2 2 2" xfId="9429"/>
    <cellStyle name="常规 3 11 4 2 2 2 3" xfId="29149"/>
    <cellStyle name="常规 3 11 4 2 2 3" xfId="49515"/>
    <cellStyle name="常规 3 11 4 2 2 3 2" xfId="46990"/>
    <cellStyle name="常规 3 11 4 2 2 3 2 2" xfId="15071"/>
    <cellStyle name="常规 3 11 4 2 2 3 3" xfId="17596"/>
    <cellStyle name="常规 3 11 4 2 2 4" xfId="56379"/>
    <cellStyle name="常规 3 11 4 2 2 4 2" xfId="51806"/>
    <cellStyle name="常规 3 11 4 2 2 4 2 2" xfId="19887"/>
    <cellStyle name="常规 3 11 4 2 2 4 3" xfId="24460"/>
    <cellStyle name="常规 3 11 4 2 2 5" xfId="51873"/>
    <cellStyle name="常规 3 11 4 2 2 5 2" xfId="19954"/>
    <cellStyle name="常规 3 11 4 2 2 6" xfId="19955"/>
    <cellStyle name="常规 3 11 4 2 3" xfId="49103"/>
    <cellStyle name="常规 3 11 4 2 3 2" xfId="40578"/>
    <cellStyle name="常规 3 11 4 2 3 2 2" xfId="8659"/>
    <cellStyle name="常规 3 11 4 2 3 3" xfId="17184"/>
    <cellStyle name="常规 3 11 4 2 4" xfId="43653"/>
    <cellStyle name="常规 3 11 4 2 4 2" xfId="40982"/>
    <cellStyle name="常规 3 11 4 2 4 2 2" xfId="9063"/>
    <cellStyle name="常规 3 11 4 2 4 3" xfId="11734"/>
    <cellStyle name="常规 3 11 4 2 5" xfId="47778"/>
    <cellStyle name="常规 3 11 4 2 5 2" xfId="44796"/>
    <cellStyle name="常规 3 11 4 2 5 2 2" xfId="12877"/>
    <cellStyle name="常规 3 11 4 2 5 3" xfId="15859"/>
    <cellStyle name="常规 3 11 4 2 6" xfId="49076"/>
    <cellStyle name="常规 3 11 4 2 6 2" xfId="17157"/>
    <cellStyle name="常规 3 11 4 2 7" xfId="19957"/>
    <cellStyle name="常规 3 11 4 3" xfId="51864"/>
    <cellStyle name="常规 3 11 4 3 2" xfId="50858"/>
    <cellStyle name="常规 3 11 4 3 2 2" xfId="60616"/>
    <cellStyle name="常规 3 11 4 3 2 2 2" xfId="47928"/>
    <cellStyle name="常规 3 11 4 3 2 2 2 2" xfId="16009"/>
    <cellStyle name="常规 3 11 4 3 2 2 3" xfId="28697"/>
    <cellStyle name="常规 3 11 4 3 2 3" xfId="51862"/>
    <cellStyle name="常规 3 11 4 3 2 3 2" xfId="51860"/>
    <cellStyle name="常规 3 11 4 3 2 3 2 2" xfId="19941"/>
    <cellStyle name="常规 3 11 4 3 2 3 3" xfId="19943"/>
    <cellStyle name="常规 3 11 4 3 2 4" xfId="44764"/>
    <cellStyle name="常规 3 11 4 3 2 4 2" xfId="43981"/>
    <cellStyle name="常规 3 11 4 3 2 4 2 2" xfId="12062"/>
    <cellStyle name="常规 3 11 4 3 2 4 3" xfId="12845"/>
    <cellStyle name="常规 3 11 4 3 2 5" xfId="51859"/>
    <cellStyle name="常规 3 11 4 3 2 5 2" xfId="19940"/>
    <cellStyle name="常规 3 11 4 3 2 6" xfId="18939"/>
    <cellStyle name="常规 3 11 4 3 3" xfId="50262"/>
    <cellStyle name="常规 3 11 4 3 3 2" xfId="51855"/>
    <cellStyle name="常规 3 11 4 3 3 2 2" xfId="19936"/>
    <cellStyle name="常规 3 11 4 3 3 3" xfId="18343"/>
    <cellStyle name="常规 3 11 4 3 4" xfId="45164"/>
    <cellStyle name="常规 3 11 4 3 4 2" xfId="51854"/>
    <cellStyle name="常规 3 11 4 3 4 2 2" xfId="19935"/>
    <cellStyle name="常规 3 11 4 3 4 3" xfId="13245"/>
    <cellStyle name="常规 3 11 4 3 5" xfId="49064"/>
    <cellStyle name="常规 3 11 4 3 5 2" xfId="49059"/>
    <cellStyle name="常规 3 11 4 3 5 2 2" xfId="17140"/>
    <cellStyle name="常规 3 11 4 3 5 3" xfId="17145"/>
    <cellStyle name="常规 3 11 4 3 6" xfId="49053"/>
    <cellStyle name="常规 3 11 4 3 6 2" xfId="17134"/>
    <cellStyle name="常规 3 11 4 3 7" xfId="19945"/>
    <cellStyle name="常规 3 11 4 4" xfId="53442"/>
    <cellStyle name="常规 3 11 4 4 2" xfId="50512"/>
    <cellStyle name="常规 3 11 4 4 2 2" xfId="60800"/>
    <cellStyle name="常规 3 11 4 4 2 2 2" xfId="46026"/>
    <cellStyle name="常规 3 11 4 4 2 2 2 2" xfId="14107"/>
    <cellStyle name="常规 3 11 4 4 2 2 3" xfId="28881"/>
    <cellStyle name="常规 3 11 4 4 2 3" xfId="52439"/>
    <cellStyle name="常规 3 11 4 4 2 3 2" xfId="51852"/>
    <cellStyle name="常规 3 11 4 4 2 3 2 2" xfId="19933"/>
    <cellStyle name="常规 3 11 4 4 2 3 3" xfId="20520"/>
    <cellStyle name="常规 3 11 4 4 2 4" xfId="51264"/>
    <cellStyle name="常规 3 11 4 4 2 4 2" xfId="50182"/>
    <cellStyle name="常规 3 11 4 4 2 4 2 2" xfId="18263"/>
    <cellStyle name="常规 3 11 4 4 2 4 3" xfId="19345"/>
    <cellStyle name="常规 3 11 4 4 2 5" xfId="45055"/>
    <cellStyle name="常规 3 11 4 4 2 5 2" xfId="13136"/>
    <cellStyle name="常规 3 11 4 4 2 6" xfId="18593"/>
    <cellStyle name="常规 3 11 4 4 3" xfId="50506"/>
    <cellStyle name="常规 3 11 4 4 3 2" xfId="41481"/>
    <cellStyle name="常规 3 11 4 4 3 2 2" xfId="9562"/>
    <cellStyle name="常规 3 11 4 4 3 3" xfId="18587"/>
    <cellStyle name="常规 3 11 4 4 4" xfId="50504"/>
    <cellStyle name="常规 3 11 4 4 4 2" xfId="51851"/>
    <cellStyle name="常规 3 11 4 4 4 2 2" xfId="19932"/>
    <cellStyle name="常规 3 11 4 4 4 3" xfId="18585"/>
    <cellStyle name="常规 3 11 4 4 5" xfId="42545"/>
    <cellStyle name="常规 3 11 4 4 5 2" xfId="42548"/>
    <cellStyle name="常规 3 11 4 4 5 2 2" xfId="10629"/>
    <cellStyle name="常规 3 11 4 4 5 3" xfId="10626"/>
    <cellStyle name="常规 3 11 4 4 6" xfId="42553"/>
    <cellStyle name="常规 3 11 4 4 6 2" xfId="10634"/>
    <cellStyle name="常规 3 11 4 4 7" xfId="21523"/>
    <cellStyle name="常规 3 11 4 5" xfId="40037"/>
    <cellStyle name="常规 3 11 4 5 2" xfId="60874"/>
    <cellStyle name="常规 3 11 4 5 2 2" xfId="57280"/>
    <cellStyle name="常规 3 11 4 5 2 2 2" xfId="25361"/>
    <cellStyle name="常规 3 11 4 5 2 3" xfId="28955"/>
    <cellStyle name="常规 3 11 4 5 3" xfId="60876"/>
    <cellStyle name="常规 3 11 4 5 3 2" xfId="39699"/>
    <cellStyle name="常规 3 11 4 5 3 2 2" xfId="7780"/>
    <cellStyle name="常规 3 11 4 5 3 3" xfId="28957"/>
    <cellStyle name="常规 3 11 4 5 4" xfId="60882"/>
    <cellStyle name="常规 3 11 4 5 4 2" xfId="51753"/>
    <cellStyle name="常规 3 11 4 5 4 2 2" xfId="19834"/>
    <cellStyle name="常规 3 11 4 5 4 3" xfId="28963"/>
    <cellStyle name="常规 3 11 4 5 5" xfId="60893"/>
    <cellStyle name="常规 3 11 4 5 5 2" xfId="28974"/>
    <cellStyle name="常规 3 11 4 5 6" xfId="8118"/>
    <cellStyle name="常规 3 11 4 6" xfId="35438"/>
    <cellStyle name="常规 3 11 4 6 2" xfId="63311"/>
    <cellStyle name="常规 3 11 4 6 2 2" xfId="31392"/>
    <cellStyle name="常规 3 11 4 6 3" xfId="3518"/>
    <cellStyle name="常规 3 11 4 7" xfId="46705"/>
    <cellStyle name="常规 3 11 4 7 2" xfId="62452"/>
    <cellStyle name="常规 3 11 4 7 2 2" xfId="30533"/>
    <cellStyle name="常规 3 11 4 7 3" xfId="14786"/>
    <cellStyle name="常规 3 11 4 8" xfId="33478"/>
    <cellStyle name="常规 3 11 4 8 2" xfId="51740"/>
    <cellStyle name="常规 3 11 4 8 2 2" xfId="19821"/>
    <cellStyle name="常规 3 11 4 8 3" xfId="1558"/>
    <cellStyle name="常规 3 11 4 9" xfId="37085"/>
    <cellStyle name="常规 3 11 4 9 2" xfId="5165"/>
    <cellStyle name="常规 3 11 5" xfId="45110"/>
    <cellStyle name="常规 3 11 5 10" xfId="13191"/>
    <cellStyle name="常规 3 11 5 2" xfId="51846"/>
    <cellStyle name="常规 3 11 5 2 2" xfId="50683"/>
    <cellStyle name="常规 3 11 5 2 2 2" xfId="50674"/>
    <cellStyle name="常规 3 11 5 2 2 2 2" xfId="51842"/>
    <cellStyle name="常规 3 11 5 2 2 2 2 2" xfId="19923"/>
    <cellStyle name="常规 3 11 5 2 2 2 3" xfId="18755"/>
    <cellStyle name="常规 3 11 5 2 2 3" xfId="52553"/>
    <cellStyle name="常规 3 11 5 2 2 3 2" xfId="48156"/>
    <cellStyle name="常规 3 11 5 2 2 3 2 2" xfId="16237"/>
    <cellStyle name="常规 3 11 5 2 2 3 3" xfId="20634"/>
    <cellStyle name="常规 3 11 5 2 2 4" xfId="44118"/>
    <cellStyle name="常规 3 11 5 2 2 4 2" xfId="42662"/>
    <cellStyle name="常规 3 11 5 2 2 4 2 2" xfId="10743"/>
    <cellStyle name="常规 3 11 5 2 2 4 3" xfId="12199"/>
    <cellStyle name="常规 3 11 5 2 2 5" xfId="46367"/>
    <cellStyle name="常规 3 11 5 2 2 5 2" xfId="14448"/>
    <cellStyle name="常规 3 11 5 2 2 6" xfId="18764"/>
    <cellStyle name="常规 3 11 5 2 3" xfId="49071"/>
    <cellStyle name="常规 3 11 5 2 3 2" xfId="49164"/>
    <cellStyle name="常规 3 11 5 2 3 2 2" xfId="17245"/>
    <cellStyle name="常规 3 11 5 2 3 3" xfId="17152"/>
    <cellStyle name="常规 3 11 5 2 4" xfId="50662"/>
    <cellStyle name="常规 3 11 5 2 4 2" xfId="51083"/>
    <cellStyle name="常规 3 11 5 2 4 2 2" xfId="19164"/>
    <cellStyle name="常规 3 11 5 2 4 3" xfId="18743"/>
    <cellStyle name="常规 3 11 5 2 5" xfId="40450"/>
    <cellStyle name="常规 3 11 5 2 5 2" xfId="48945"/>
    <cellStyle name="常规 3 11 5 2 5 2 2" xfId="17026"/>
    <cellStyle name="常规 3 11 5 2 5 3" xfId="8531"/>
    <cellStyle name="常规 3 11 5 2 6" xfId="48936"/>
    <cellStyle name="常规 3 11 5 2 6 2" xfId="17017"/>
    <cellStyle name="常规 3 11 5 2 7" xfId="19927"/>
    <cellStyle name="常规 3 11 5 3" xfId="48824"/>
    <cellStyle name="常规 3 11 5 3 2" xfId="42402"/>
    <cellStyle name="常规 3 11 5 3 2 2" xfId="51832"/>
    <cellStyle name="常规 3 11 5 3 2 2 2" xfId="46434"/>
    <cellStyle name="常规 3 11 5 3 2 2 2 2" xfId="14515"/>
    <cellStyle name="常规 3 11 5 3 2 2 3" xfId="19913"/>
    <cellStyle name="常规 3 11 5 3 2 3" xfId="51831"/>
    <cellStyle name="常规 3 11 5 3 2 3 2" xfId="62554"/>
    <cellStyle name="常规 3 11 5 3 2 3 2 2" xfId="30635"/>
    <cellStyle name="常规 3 11 5 3 2 3 3" xfId="19912"/>
    <cellStyle name="常规 3 11 5 3 2 4" xfId="45859"/>
    <cellStyle name="常规 3 11 5 3 2 4 2" xfId="47276"/>
    <cellStyle name="常规 3 11 5 3 2 4 2 2" xfId="15357"/>
    <cellStyle name="常规 3 11 5 3 2 4 3" xfId="13940"/>
    <cellStyle name="常规 3 11 5 3 2 5" xfId="51829"/>
    <cellStyle name="常规 3 11 5 3 2 5 2" xfId="19910"/>
    <cellStyle name="常规 3 11 5 3 2 6" xfId="10483"/>
    <cellStyle name="常规 3 11 5 3 3" xfId="50255"/>
    <cellStyle name="常规 3 11 5 3 3 2" xfId="51825"/>
    <cellStyle name="常规 3 11 5 3 3 2 2" xfId="19906"/>
    <cellStyle name="常规 3 11 5 3 3 3" xfId="18336"/>
    <cellStyle name="常规 3 11 5 3 4" xfId="46178"/>
    <cellStyle name="常规 3 11 5 3 4 2" xfId="51824"/>
    <cellStyle name="常规 3 11 5 3 4 2 2" xfId="19905"/>
    <cellStyle name="常规 3 11 5 3 4 3" xfId="14259"/>
    <cellStyle name="常规 3 11 5 3 5" xfId="48351"/>
    <cellStyle name="常规 3 11 5 3 5 2" xfId="42611"/>
    <cellStyle name="常规 3 11 5 3 5 2 2" xfId="10692"/>
    <cellStyle name="常规 3 11 5 3 5 3" xfId="16432"/>
    <cellStyle name="常规 3 11 5 3 6" xfId="42621"/>
    <cellStyle name="常规 3 11 5 3 6 2" xfId="10702"/>
    <cellStyle name="常规 3 11 5 3 7" xfId="16905"/>
    <cellStyle name="常规 3 11 5 4" xfId="54170"/>
    <cellStyle name="常规 3 11 5 4 2" xfId="48420"/>
    <cellStyle name="常规 3 11 5 4 2 2" xfId="51822"/>
    <cellStyle name="常规 3 11 5 4 2 2 2" xfId="45733"/>
    <cellStyle name="常规 3 11 5 4 2 2 2 2" xfId="13814"/>
    <cellStyle name="常规 3 11 5 4 2 2 3" xfId="19903"/>
    <cellStyle name="常规 3 11 5 4 2 3" xfId="51820"/>
    <cellStyle name="常规 3 11 5 4 2 3 2" xfId="51817"/>
    <cellStyle name="常规 3 11 5 4 2 3 2 2" xfId="19898"/>
    <cellStyle name="常规 3 11 5 4 2 3 3" xfId="19901"/>
    <cellStyle name="常规 3 11 5 4 2 4" xfId="51815"/>
    <cellStyle name="常规 3 11 5 4 2 4 2" xfId="51813"/>
    <cellStyle name="常规 3 11 5 4 2 4 2 2" xfId="19894"/>
    <cellStyle name="常规 3 11 5 4 2 4 3" xfId="19896"/>
    <cellStyle name="常规 3 11 5 4 2 5" xfId="51812"/>
    <cellStyle name="常规 3 11 5 4 2 5 2" xfId="19893"/>
    <cellStyle name="常规 3 11 5 4 2 6" xfId="16501"/>
    <cellStyle name="常规 3 11 5 4 3" xfId="49347"/>
    <cellStyle name="常规 3 11 5 4 3 2" xfId="51811"/>
    <cellStyle name="常规 3 11 5 4 3 2 2" xfId="19892"/>
    <cellStyle name="常规 3 11 5 4 3 3" xfId="17428"/>
    <cellStyle name="常规 3 11 5 4 4" xfId="57021"/>
    <cellStyle name="常规 3 11 5 4 4 2" xfId="57532"/>
    <cellStyle name="常规 3 11 5 4 4 2 2" xfId="25613"/>
    <cellStyle name="常规 3 11 5 4 4 3" xfId="25102"/>
    <cellStyle name="常规 3 11 5 4 5" xfId="45106"/>
    <cellStyle name="常规 3 11 5 4 5 2" xfId="40201"/>
    <cellStyle name="常规 3 11 5 4 5 2 2" xfId="8282"/>
    <cellStyle name="常规 3 11 5 4 5 3" xfId="13187"/>
    <cellStyle name="常规 3 11 5 4 6" xfId="42643"/>
    <cellStyle name="常规 3 11 5 4 6 2" xfId="10724"/>
    <cellStyle name="常规 3 11 5 4 7" xfId="22251"/>
    <cellStyle name="常规 3 11 5 5" xfId="33038"/>
    <cellStyle name="常规 3 11 5 5 2" xfId="59783"/>
    <cellStyle name="常规 3 11 5 5 2 2" xfId="51810"/>
    <cellStyle name="常规 3 11 5 5 2 2 2" xfId="19891"/>
    <cellStyle name="常规 3 11 5 5 2 3" xfId="27864"/>
    <cellStyle name="常规 3 11 5 5 3" xfId="48431"/>
    <cellStyle name="常规 3 11 5 5 3 2" xfId="44701"/>
    <cellStyle name="常规 3 11 5 5 3 2 2" xfId="12782"/>
    <cellStyle name="常规 3 11 5 5 3 3" xfId="16512"/>
    <cellStyle name="常规 3 11 5 5 4" xfId="58889"/>
    <cellStyle name="常规 3 11 5 5 4 2" xfId="37694"/>
    <cellStyle name="常规 3 11 5 5 4 2 2" xfId="5774"/>
    <cellStyle name="常规 3 11 5 5 4 3" xfId="26970"/>
    <cellStyle name="常规 3 11 5 5 5" xfId="41944"/>
    <cellStyle name="常规 3 11 5 5 5 2" xfId="10025"/>
    <cellStyle name="常规 3 11 5 5 6" xfId="1118"/>
    <cellStyle name="常规 3 11 5 6" xfId="37071"/>
    <cellStyle name="常规 3 11 5 6 2" xfId="39457"/>
    <cellStyle name="常规 3 11 5 6 2 2" xfId="7538"/>
    <cellStyle name="常规 3 11 5 6 3" xfId="5151"/>
    <cellStyle name="常规 3 11 5 7" xfId="45820"/>
    <cellStyle name="常规 3 11 5 7 2" xfId="57970"/>
    <cellStyle name="常规 3 11 5 7 2 2" xfId="26051"/>
    <cellStyle name="常规 3 11 5 7 3" xfId="13901"/>
    <cellStyle name="常规 3 11 5 8" xfId="37066"/>
    <cellStyle name="常规 3 11 5 8 2" xfId="46483"/>
    <cellStyle name="常规 3 11 5 8 2 2" xfId="14564"/>
    <cellStyle name="常规 3 11 5 8 3" xfId="5146"/>
    <cellStyle name="常规 3 11 5 9" xfId="33689"/>
    <cellStyle name="常规 3 11 5 9 2" xfId="1769"/>
    <cellStyle name="常规 3 11 6" xfId="44554"/>
    <cellStyle name="常规 3 11 6 10" xfId="12635"/>
    <cellStyle name="常规 3 11 6 2" xfId="51651"/>
    <cellStyle name="常规 3 11 6 2 2" xfId="51802"/>
    <cellStyle name="常规 3 11 6 2 2 2" xfId="51697"/>
    <cellStyle name="常规 3 11 6 2 2 2 2" xfId="51695"/>
    <cellStyle name="常规 3 11 6 2 2 2 2 2" xfId="19776"/>
    <cellStyle name="常规 3 11 6 2 2 2 3" xfId="19778"/>
    <cellStyle name="常规 3 11 6 2 2 3" xfId="51257"/>
    <cellStyle name="常规 3 11 6 2 2 3 2" xfId="48884"/>
    <cellStyle name="常规 3 11 6 2 2 3 2 2" xfId="16965"/>
    <cellStyle name="常规 3 11 6 2 2 3 3" xfId="19338"/>
    <cellStyle name="常规 3 11 6 2 2 4" xfId="48942"/>
    <cellStyle name="常规 3 11 6 2 2 4 2" xfId="50744"/>
    <cellStyle name="常规 3 11 6 2 2 4 2 2" xfId="18825"/>
    <cellStyle name="常规 3 11 6 2 2 4 3" xfId="17023"/>
    <cellStyle name="常规 3 11 6 2 2 5" xfId="63695"/>
    <cellStyle name="常规 3 11 6 2 2 5 2" xfId="31776"/>
    <cellStyle name="常规 3 11 6 2 2 6" xfId="19883"/>
    <cellStyle name="常规 3 11 6 2 3" xfId="57693"/>
    <cellStyle name="常规 3 11 6 2 3 2" xfId="50395"/>
    <cellStyle name="常规 3 11 6 2 3 2 2" xfId="18476"/>
    <cellStyle name="常规 3 11 6 2 3 3" xfId="25774"/>
    <cellStyle name="常规 3 11 6 2 4" xfId="59937"/>
    <cellStyle name="常规 3 11 6 2 4 2" xfId="46780"/>
    <cellStyle name="常规 3 11 6 2 4 2 2" xfId="14861"/>
    <cellStyle name="常规 3 11 6 2 4 3" xfId="28018"/>
    <cellStyle name="常规 3 11 6 2 5" xfId="42710"/>
    <cellStyle name="常规 3 11 6 2 5 2" xfId="42719"/>
    <cellStyle name="常规 3 11 6 2 5 2 2" xfId="10800"/>
    <cellStyle name="常规 3 11 6 2 5 3" xfId="10791"/>
    <cellStyle name="常规 3 11 6 2 6" xfId="42730"/>
    <cellStyle name="常规 3 11 6 2 6 2" xfId="10811"/>
    <cellStyle name="常规 3 11 6 2 7" xfId="19732"/>
    <cellStyle name="常规 3 11 6 3" xfId="51797"/>
    <cellStyle name="常规 3 11 6 3 2" xfId="51794"/>
    <cellStyle name="常规 3 11 6 3 2 2" xfId="51793"/>
    <cellStyle name="常规 3 11 6 3 2 2 2" xfId="48919"/>
    <cellStyle name="常规 3 11 6 3 2 2 2 2" xfId="17000"/>
    <cellStyle name="常规 3 11 6 3 2 2 3" xfId="19874"/>
    <cellStyle name="常规 3 11 6 3 2 3" xfId="51791"/>
    <cellStyle name="常规 3 11 6 3 2 3 2" xfId="50435"/>
    <cellStyle name="常规 3 11 6 3 2 3 2 2" xfId="18516"/>
    <cellStyle name="常规 3 11 6 3 2 3 3" xfId="19872"/>
    <cellStyle name="常规 3 11 6 3 2 4" xfId="46532"/>
    <cellStyle name="常规 3 11 6 3 2 4 2" xfId="50426"/>
    <cellStyle name="常规 3 11 6 3 2 4 2 2" xfId="18507"/>
    <cellStyle name="常规 3 11 6 3 2 4 3" xfId="14613"/>
    <cellStyle name="常规 3 11 6 3 2 5" xfId="61354"/>
    <cellStyle name="常规 3 11 6 3 2 5 2" xfId="29435"/>
    <cellStyle name="常规 3 11 6 3 2 6" xfId="19875"/>
    <cellStyle name="常规 3 11 6 3 3" xfId="51790"/>
    <cellStyle name="常规 3 11 6 3 3 2" xfId="51789"/>
    <cellStyle name="常规 3 11 6 3 3 2 2" xfId="19870"/>
    <cellStyle name="常规 3 11 6 3 3 3" xfId="19871"/>
    <cellStyle name="常规 3 11 6 3 4" xfId="48333"/>
    <cellStyle name="常规 3 11 6 3 4 2" xfId="51788"/>
    <cellStyle name="常规 3 11 6 3 4 2 2" xfId="19869"/>
    <cellStyle name="常规 3 11 6 3 4 3" xfId="16414"/>
    <cellStyle name="常规 3 11 6 3 5" xfId="42738"/>
    <cellStyle name="常规 3 11 6 3 5 2" xfId="42744"/>
    <cellStyle name="常规 3 11 6 3 5 2 2" xfId="10825"/>
    <cellStyle name="常规 3 11 6 3 5 3" xfId="10819"/>
    <cellStyle name="常规 3 11 6 3 6" xfId="42756"/>
    <cellStyle name="常规 3 11 6 3 6 2" xfId="10837"/>
    <cellStyle name="常规 3 11 6 3 7" xfId="19878"/>
    <cellStyle name="常规 3 11 6 4" xfId="45571"/>
    <cellStyle name="常规 3 11 6 4 2" xfId="49674"/>
    <cellStyle name="常规 3 11 6 4 2 2" xfId="51786"/>
    <cellStyle name="常规 3 11 6 4 2 2 2" xfId="51668"/>
    <cellStyle name="常规 3 11 6 4 2 2 2 2" xfId="19749"/>
    <cellStyle name="常规 3 11 6 4 2 2 3" xfId="19867"/>
    <cellStyle name="常规 3 11 6 4 2 3" xfId="51784"/>
    <cellStyle name="常规 3 11 6 4 2 3 2" xfId="49377"/>
    <cellStyle name="常规 3 11 6 4 2 3 2 2" xfId="17458"/>
    <cellStyle name="常规 3 11 6 4 2 3 3" xfId="19865"/>
    <cellStyle name="常规 3 11 6 4 2 4" xfId="38989"/>
    <cellStyle name="常规 3 11 6 4 2 4 2" xfId="49327"/>
    <cellStyle name="常规 3 11 6 4 2 4 2 2" xfId="17408"/>
    <cellStyle name="常规 3 11 6 4 2 4 3" xfId="7070"/>
    <cellStyle name="常规 3 11 6 4 2 5" xfId="60271"/>
    <cellStyle name="常规 3 11 6 4 2 5 2" xfId="28352"/>
    <cellStyle name="常规 3 11 6 4 2 6" xfId="17755"/>
    <cellStyle name="常规 3 11 6 4 3" xfId="50901"/>
    <cellStyle name="常规 3 11 6 4 3 2" xfId="51783"/>
    <cellStyle name="常规 3 11 6 4 3 2 2" xfId="19864"/>
    <cellStyle name="常规 3 11 6 4 3 3" xfId="18982"/>
    <cellStyle name="常规 3 11 6 4 4" xfId="56609"/>
    <cellStyle name="常规 3 11 6 4 4 2" xfId="56606"/>
    <cellStyle name="常规 3 11 6 4 4 2 2" xfId="24687"/>
    <cellStyle name="常规 3 11 6 4 4 3" xfId="24690"/>
    <cellStyle name="常规 3 11 6 4 5" xfId="42771"/>
    <cellStyle name="常规 3 11 6 4 5 2" xfId="42774"/>
    <cellStyle name="常规 3 11 6 4 5 2 2" xfId="10855"/>
    <cellStyle name="常规 3 11 6 4 5 3" xfId="10852"/>
    <cellStyle name="常规 3 11 6 4 6" xfId="41679"/>
    <cellStyle name="常规 3 11 6 4 6 2" xfId="9760"/>
    <cellStyle name="常规 3 11 6 4 7" xfId="13652"/>
    <cellStyle name="常规 3 11 6 5" xfId="35428"/>
    <cellStyle name="常规 3 11 6 5 2" xfId="48522"/>
    <cellStyle name="常规 3 11 6 5 2 2" xfId="51781"/>
    <cellStyle name="常规 3 11 6 5 2 2 2" xfId="19862"/>
    <cellStyle name="常规 3 11 6 5 2 3" xfId="16603"/>
    <cellStyle name="常规 3 11 6 5 3" xfId="50881"/>
    <cellStyle name="常规 3 11 6 5 3 2" xfId="45898"/>
    <cellStyle name="常规 3 11 6 5 3 2 2" xfId="13979"/>
    <cellStyle name="常规 3 11 6 5 3 3" xfId="18962"/>
    <cellStyle name="常规 3 11 6 5 4" xfId="43065"/>
    <cellStyle name="常规 3 11 6 5 4 2" xfId="51780"/>
    <cellStyle name="常规 3 11 6 5 4 2 2" xfId="19861"/>
    <cellStyle name="常规 3 11 6 5 4 3" xfId="11146"/>
    <cellStyle name="常规 3 11 6 5 5" xfId="62584"/>
    <cellStyle name="常规 3 11 6 5 5 2" xfId="30665"/>
    <cellStyle name="常规 3 11 6 5 6" xfId="3508"/>
    <cellStyle name="常规 3 11 6 6" xfId="51778"/>
    <cellStyle name="常规 3 11 6 6 2" xfId="46072"/>
    <cellStyle name="常规 3 11 6 6 2 2" xfId="14153"/>
    <cellStyle name="常规 3 11 6 6 3" xfId="19859"/>
    <cellStyle name="常规 3 11 6 7" xfId="42912"/>
    <cellStyle name="常规 3 11 6 7 2" xfId="51772"/>
    <cellStyle name="常规 3 11 6 7 2 2" xfId="19853"/>
    <cellStyle name="常规 3 11 6 7 3" xfId="10993"/>
    <cellStyle name="常规 3 11 6 8" xfId="51305"/>
    <cellStyle name="常规 3 11 6 8 2" xfId="50582"/>
    <cellStyle name="常规 3 11 6 8 2 2" xfId="18663"/>
    <cellStyle name="常规 3 11 6 8 3" xfId="19386"/>
    <cellStyle name="常规 3 11 6 9" xfId="59022"/>
    <cellStyle name="常规 3 11 6 9 2" xfId="27103"/>
    <cellStyle name="常规 3 11 7" xfId="51769"/>
    <cellStyle name="常规 3 11 7 2" xfId="47119"/>
    <cellStyle name="常规 3 11 7 2 2" xfId="44967"/>
    <cellStyle name="常规 3 11 7 2 2 2" xfId="51762"/>
    <cellStyle name="常规 3 11 7 2 2 2 2" xfId="51760"/>
    <cellStyle name="常规 3 11 7 2 2 2 2 2" xfId="19841"/>
    <cellStyle name="常规 3 11 7 2 2 2 3" xfId="19843"/>
    <cellStyle name="常规 3 11 7 2 2 3" xfId="51757"/>
    <cellStyle name="常规 3 11 7 2 2 3 2" xfId="51755"/>
    <cellStyle name="常规 3 11 7 2 2 3 2 2" xfId="19836"/>
    <cellStyle name="常规 3 11 7 2 2 3 3" xfId="19838"/>
    <cellStyle name="常规 3 11 7 2 2 4" xfId="51342"/>
    <cellStyle name="常规 3 11 7 2 2 4 2" xfId="40100"/>
    <cellStyle name="常规 3 11 7 2 2 4 2 2" xfId="8181"/>
    <cellStyle name="常规 3 11 7 2 2 4 3" xfId="19423"/>
    <cellStyle name="常规 3 11 7 2 2 5" xfId="48463"/>
    <cellStyle name="常规 3 11 7 2 2 5 2" xfId="16544"/>
    <cellStyle name="常规 3 11 7 2 2 6" xfId="13048"/>
    <cellStyle name="常规 3 11 7 2 3" xfId="61320"/>
    <cellStyle name="常规 3 11 7 2 3 2" xfId="50123"/>
    <cellStyle name="常规 3 11 7 2 3 2 2" xfId="18204"/>
    <cellStyle name="常规 3 11 7 2 3 3" xfId="29401"/>
    <cellStyle name="常规 3 11 7 2 4" xfId="60879"/>
    <cellStyle name="常规 3 11 7 2 4 2" xfId="51751"/>
    <cellStyle name="常规 3 11 7 2 4 2 2" xfId="19832"/>
    <cellStyle name="常规 3 11 7 2 4 3" xfId="28960"/>
    <cellStyle name="常规 3 11 7 2 5" xfId="42798"/>
    <cellStyle name="常规 3 11 7 2 5 2" xfId="42805"/>
    <cellStyle name="常规 3 11 7 2 5 2 2" xfId="10886"/>
    <cellStyle name="常规 3 11 7 2 5 3" xfId="10879"/>
    <cellStyle name="常规 3 11 7 2 6" xfId="42817"/>
    <cellStyle name="常规 3 11 7 2 6 2" xfId="10898"/>
    <cellStyle name="常规 3 11 7 2 7" xfId="15200"/>
    <cellStyle name="常规 3 11 7 3" xfId="56757"/>
    <cellStyle name="常规 3 11 7 3 2" xfId="47499"/>
    <cellStyle name="常规 3 11 7 3 2 2" xfId="44720"/>
    <cellStyle name="常规 3 11 7 3 2 2 2" xfId="49246"/>
    <cellStyle name="常规 3 11 7 3 2 2 2 2" xfId="17327"/>
    <cellStyle name="常规 3 11 7 3 2 2 3" xfId="12801"/>
    <cellStyle name="常规 3 11 7 3 2 3" xfId="40076"/>
    <cellStyle name="常规 3 11 7 3 2 3 2" xfId="49243"/>
    <cellStyle name="常规 3 11 7 3 2 3 2 2" xfId="17324"/>
    <cellStyle name="常规 3 11 7 3 2 3 3" xfId="8157"/>
    <cellStyle name="常规 3 11 7 3 2 4" xfId="50810"/>
    <cellStyle name="常规 3 11 7 3 2 4 2" xfId="47956"/>
    <cellStyle name="常规 3 11 7 3 2 4 2 2" xfId="16037"/>
    <cellStyle name="常规 3 11 7 3 2 4 3" xfId="18891"/>
    <cellStyle name="常规 3 11 7 3 2 5" xfId="40772"/>
    <cellStyle name="常规 3 11 7 3 2 5 2" xfId="8853"/>
    <cellStyle name="常规 3 11 7 3 2 6" xfId="15580"/>
    <cellStyle name="常规 3 11 7 3 3" xfId="48405"/>
    <cellStyle name="常规 3 11 7 3 3 2" xfId="45816"/>
    <cellStyle name="常规 3 11 7 3 3 2 2" xfId="13897"/>
    <cellStyle name="常规 3 11 7 3 3 3" xfId="16486"/>
    <cellStyle name="常规 3 11 7 3 4" xfId="50642"/>
    <cellStyle name="常规 3 11 7 3 4 2" xfId="48137"/>
    <cellStyle name="常规 3 11 7 3 4 2 2" xfId="16218"/>
    <cellStyle name="常规 3 11 7 3 4 3" xfId="18723"/>
    <cellStyle name="常规 3 11 7 3 5" xfId="44188"/>
    <cellStyle name="常规 3 11 7 3 5 2" xfId="42839"/>
    <cellStyle name="常规 3 11 7 3 5 2 2" xfId="10920"/>
    <cellStyle name="常规 3 11 7 3 5 3" xfId="12269"/>
    <cellStyle name="常规 3 11 7 3 6" xfId="48134"/>
    <cellStyle name="常规 3 11 7 3 6 2" xfId="16215"/>
    <cellStyle name="常规 3 11 7 3 7" xfId="24838"/>
    <cellStyle name="常规 3 11 7 4" xfId="58155"/>
    <cellStyle name="常规 3 11 7 4 2" xfId="41155"/>
    <cellStyle name="常规 3 11 7 4 2 2" xfId="47532"/>
    <cellStyle name="常规 3 11 7 4 2 2 2" xfId="15613"/>
    <cellStyle name="常规 3 11 7 4 2 3" xfId="9236"/>
    <cellStyle name="常规 3 11 7 4 3" xfId="51743"/>
    <cellStyle name="常规 3 11 7 4 3 2" xfId="45207"/>
    <cellStyle name="常规 3 11 7 4 3 2 2" xfId="13288"/>
    <cellStyle name="常规 3 11 7 4 3 3" xfId="19824"/>
    <cellStyle name="常规 3 11 7 4 4" xfId="56582"/>
    <cellStyle name="常规 3 11 7 4 4 2" xfId="54443"/>
    <cellStyle name="常规 3 11 7 4 4 2 2" xfId="22524"/>
    <cellStyle name="常规 3 11 7 4 4 3" xfId="24663"/>
    <cellStyle name="常规 3 11 7 4 5" xfId="47201"/>
    <cellStyle name="常规 3 11 7 4 5 2" xfId="15282"/>
    <cellStyle name="常规 3 11 7 4 6" xfId="26236"/>
    <cellStyle name="常规 3 11 7 5" xfId="33480"/>
    <cellStyle name="常规 3 11 7 5 2" xfId="48090"/>
    <cellStyle name="常规 3 11 7 5 2 2" xfId="16171"/>
    <cellStyle name="常规 3 11 7 5 3" xfId="1560"/>
    <cellStyle name="常规 3 11 7 6" xfId="57874"/>
    <cellStyle name="常规 3 11 7 6 2" xfId="48080"/>
    <cellStyle name="常规 3 11 7 6 2 2" xfId="16161"/>
    <cellStyle name="常规 3 11 7 6 3" xfId="25955"/>
    <cellStyle name="常规 3 11 7 7" xfId="57870"/>
    <cellStyle name="常规 3 11 7 7 2" xfId="43791"/>
    <cellStyle name="常规 3 11 7 7 2 2" xfId="11872"/>
    <cellStyle name="常规 3 11 7 7 3" xfId="25951"/>
    <cellStyle name="常规 3 11 7 8" xfId="57868"/>
    <cellStyle name="常规 3 11 7 8 2" xfId="25949"/>
    <cellStyle name="常规 3 11 7 9" xfId="19850"/>
    <cellStyle name="常规 3 11 8" xfId="61521"/>
    <cellStyle name="常规 3 11 8 2" xfId="51737"/>
    <cellStyle name="常规 3 11 8 2 2" xfId="47067"/>
    <cellStyle name="常规 3 11 8 2 2 2" xfId="57617"/>
    <cellStyle name="常规 3 11 8 2 2 2 2" xfId="25698"/>
    <cellStyle name="常规 3 11 8 2 2 3" xfId="15148"/>
    <cellStyle name="常规 3 11 8 2 3" xfId="33119"/>
    <cellStyle name="常规 3 11 8 2 3 2" xfId="57248"/>
    <cellStyle name="常规 3 11 8 2 3 2 2" xfId="25329"/>
    <cellStyle name="常规 3 11 8 2 3 3" xfId="1199"/>
    <cellStyle name="常规 3 11 8 2 4" xfId="57166"/>
    <cellStyle name="常规 3 11 8 2 4 2" xfId="57082"/>
    <cellStyle name="常规 3 11 8 2 4 2 2" xfId="25163"/>
    <cellStyle name="常规 3 11 8 2 4 3" xfId="25247"/>
    <cellStyle name="常规 3 11 8 2 5" xfId="42885"/>
    <cellStyle name="常规 3 11 8 2 5 2" xfId="10966"/>
    <cellStyle name="常规 3 11 8 2 6" xfId="19818"/>
    <cellStyle name="常规 3 11 8 3" xfId="40635"/>
    <cellStyle name="常规 3 11 8 3 2" xfId="48099"/>
    <cellStyle name="常规 3 11 8 3 2 2" xfId="16180"/>
    <cellStyle name="常规 3 11 8 3 3" xfId="8716"/>
    <cellStyle name="常规 3 11 8 4" xfId="40658"/>
    <cellStyle name="常规 3 11 8 4 2" xfId="51727"/>
    <cellStyle name="常规 3 11 8 4 2 2" xfId="19808"/>
    <cellStyle name="常规 3 11 8 4 3" xfId="8739"/>
    <cellStyle name="常规 3 11 8 5" xfId="57926"/>
    <cellStyle name="常规 3 11 8 5 2" xfId="51725"/>
    <cellStyle name="常规 3 11 8 5 2 2" xfId="19806"/>
    <cellStyle name="常规 3 11 8 5 3" xfId="26007"/>
    <cellStyle name="常规 3 11 8 6" xfId="51724"/>
    <cellStyle name="常规 3 11 8 6 2" xfId="19805"/>
    <cellStyle name="常规 3 11 8 7" xfId="29602"/>
    <cellStyle name="常规 3 11 9" xfId="48180"/>
    <cellStyle name="常规 3 11 9 2" xfId="47255"/>
    <cellStyle name="常规 3 11 9 2 2" xfId="51723"/>
    <cellStyle name="常规 3 11 9 2 2 2" xfId="51721"/>
    <cellStyle name="常规 3 11 9 2 2 2 2" xfId="19802"/>
    <cellStyle name="常规 3 11 9 2 2 3" xfId="19804"/>
    <cellStyle name="常规 3 11 9 2 3" xfId="33310"/>
    <cellStyle name="常规 3 11 9 2 3 2" xfId="51720"/>
    <cellStyle name="常规 3 11 9 2 3 2 2" xfId="19801"/>
    <cellStyle name="常规 3 11 9 2 3 3" xfId="1390"/>
    <cellStyle name="常规 3 11 9 2 4" xfId="61139"/>
    <cellStyle name="常规 3 11 9 2 4 2" xfId="51719"/>
    <cellStyle name="常规 3 11 9 2 4 2 2" xfId="19800"/>
    <cellStyle name="常规 3 11 9 2 4 3" xfId="29220"/>
    <cellStyle name="常规 3 11 9 2 5" xfId="60732"/>
    <cellStyle name="常规 3 11 9 2 5 2" xfId="28813"/>
    <cellStyle name="常规 3 11 9 2 6" xfId="15336"/>
    <cellStyle name="常规 3 11 9 3" xfId="45543"/>
    <cellStyle name="常规 3 11 9 3 2" xfId="48725"/>
    <cellStyle name="常规 3 11 9 3 2 2" xfId="16806"/>
    <cellStyle name="常规 3 11 9 3 3" xfId="13624"/>
    <cellStyle name="常规 3 11 9 4" xfId="51717"/>
    <cellStyle name="常规 3 11 9 4 2" xfId="45926"/>
    <cellStyle name="常规 3 11 9 4 2 2" xfId="14007"/>
    <cellStyle name="常规 3 11 9 4 3" xfId="19798"/>
    <cellStyle name="常规 3 11 9 5" xfId="38849"/>
    <cellStyle name="常规 3 11 9 5 2" xfId="59086"/>
    <cellStyle name="常规 3 11 9 5 2 2" xfId="27167"/>
    <cellStyle name="常规 3 11 9 5 3" xfId="6929"/>
    <cellStyle name="常规 3 11 9 6" xfId="42528"/>
    <cellStyle name="常规 3 11 9 6 2" xfId="10609"/>
    <cellStyle name="常规 3 11 9 7" xfId="16261"/>
    <cellStyle name="常规 3 12" xfId="51220"/>
    <cellStyle name="常规 3 12 10" xfId="53381"/>
    <cellStyle name="常规 3 12 10 2" xfId="49397"/>
    <cellStyle name="常规 3 12 10 2 2" xfId="42697"/>
    <cellStyle name="常规 3 12 10 2 2 2" xfId="46883"/>
    <cellStyle name="常规 3 12 10 2 2 2 2" xfId="14964"/>
    <cellStyle name="常规 3 12 10 2 2 3" xfId="10778"/>
    <cellStyle name="常规 3 12 10 2 3" xfId="51714"/>
    <cellStyle name="常规 3 12 10 2 3 2" xfId="43326"/>
    <cellStyle name="常规 3 12 10 2 3 2 2" xfId="11407"/>
    <cellStyle name="常规 3 12 10 2 3 3" xfId="19795"/>
    <cellStyle name="常规 3 12 10 2 4" xfId="48426"/>
    <cellStyle name="常规 3 12 10 2 4 2" xfId="51707"/>
    <cellStyle name="常规 3 12 10 2 4 2 2" xfId="19788"/>
    <cellStyle name="常规 3 12 10 2 4 3" xfId="16507"/>
    <cellStyle name="常规 3 12 10 2 5" xfId="47307"/>
    <cellStyle name="常规 3 12 10 2 5 2" xfId="15388"/>
    <cellStyle name="常规 3 12 10 2 6" xfId="17478"/>
    <cellStyle name="常规 3 12 10 3" xfId="34286"/>
    <cellStyle name="常规 3 12 10 3 2" xfId="40705"/>
    <cellStyle name="常规 3 12 10 3 2 2" xfId="8786"/>
    <cellStyle name="常规 3 12 10 3 3" xfId="2366"/>
    <cellStyle name="常规 3 12 10 4" xfId="50074"/>
    <cellStyle name="常规 3 12 10 4 2" xfId="43700"/>
    <cellStyle name="常规 3 12 10 4 2 2" xfId="11781"/>
    <cellStyle name="常规 3 12 10 4 3" xfId="18155"/>
    <cellStyle name="常规 3 12 10 5" xfId="51706"/>
    <cellStyle name="常规 3 12 10 5 2" xfId="51704"/>
    <cellStyle name="常规 3 12 10 5 2 2" xfId="19785"/>
    <cellStyle name="常规 3 12 10 5 3" xfId="19787"/>
    <cellStyle name="常规 3 12 10 6" xfId="33950"/>
    <cellStyle name="常规 3 12 10 6 2" xfId="2030"/>
    <cellStyle name="常规 3 12 10 7" xfId="21462"/>
    <cellStyle name="常规 3 12 11" xfId="43757"/>
    <cellStyle name="常规 3 12 11 2" xfId="53342"/>
    <cellStyle name="常规 3 12 11 2 2" xfId="44156"/>
    <cellStyle name="常规 3 12 11 2 2 2" xfId="40247"/>
    <cellStyle name="常规 3 12 11 2 2 2 2" xfId="8328"/>
    <cellStyle name="常规 3 12 11 2 2 3" xfId="12237"/>
    <cellStyle name="常规 3 12 11 2 3" xfId="48497"/>
    <cellStyle name="常规 3 12 11 2 3 2" xfId="50995"/>
    <cellStyle name="常规 3 12 11 2 3 2 2" xfId="19076"/>
    <cellStyle name="常规 3 12 11 2 3 3" xfId="16578"/>
    <cellStyle name="常规 3 12 11 2 4" xfId="42783"/>
    <cellStyle name="常规 3 12 11 2 4 2" xfId="47390"/>
    <cellStyle name="常规 3 12 11 2 4 2 2" xfId="15471"/>
    <cellStyle name="常规 3 12 11 2 4 3" xfId="10864"/>
    <cellStyle name="常规 3 12 11 2 5" xfId="43356"/>
    <cellStyle name="常规 3 12 11 2 5 2" xfId="11437"/>
    <cellStyle name="常规 3 12 11 2 6" xfId="21423"/>
    <cellStyle name="常规 3 12 11 3" xfId="36845"/>
    <cellStyle name="常规 3 12 11 3 2" xfId="44159"/>
    <cellStyle name="常规 3 12 11 3 2 2" xfId="12240"/>
    <cellStyle name="常规 3 12 11 3 3" xfId="4925"/>
    <cellStyle name="常规 3 12 11 4" xfId="44160"/>
    <cellStyle name="常规 3 12 11 4 2" xfId="51699"/>
    <cellStyle name="常规 3 12 11 4 2 2" xfId="19780"/>
    <cellStyle name="常规 3 12 11 4 3" xfId="12241"/>
    <cellStyle name="常规 3 12 11 5" xfId="51696"/>
    <cellStyle name="常规 3 12 11 5 2" xfId="51694"/>
    <cellStyle name="常规 3 12 11 5 2 2" xfId="19775"/>
    <cellStyle name="常规 3 12 11 5 3" xfId="19777"/>
    <cellStyle name="常规 3 12 11 6" xfId="62859"/>
    <cellStyle name="常规 3 12 11 6 2" xfId="30940"/>
    <cellStyle name="常规 3 12 11 7" xfId="11838"/>
    <cellStyle name="常规 3 12 12" xfId="51690"/>
    <cellStyle name="常规 3 12 12 2" xfId="46522"/>
    <cellStyle name="常规 3 12 12 2 2" xfId="44572"/>
    <cellStyle name="常规 3 12 12 2 2 2" xfId="40203"/>
    <cellStyle name="常规 3 12 12 2 2 2 2" xfId="8284"/>
    <cellStyle name="常规 3 12 12 2 2 3" xfId="12653"/>
    <cellStyle name="常规 3 12 12 2 3" xfId="44268"/>
    <cellStyle name="常规 3 12 12 2 3 2" xfId="49621"/>
    <cellStyle name="常规 3 12 12 2 3 2 2" xfId="17702"/>
    <cellStyle name="常规 3 12 12 2 3 3" xfId="12349"/>
    <cellStyle name="常规 3 12 12 2 4" xfId="51688"/>
    <cellStyle name="常规 3 12 12 2 4 2" xfId="48561"/>
    <cellStyle name="常规 3 12 12 2 4 2 2" xfId="16642"/>
    <cellStyle name="常规 3 12 12 2 4 3" xfId="19769"/>
    <cellStyle name="常规 3 12 12 2 5" xfId="43435"/>
    <cellStyle name="常规 3 12 12 2 5 2" xfId="11516"/>
    <cellStyle name="常规 3 12 12 2 6" xfId="14603"/>
    <cellStyle name="常规 3 12 12 3" xfId="42162"/>
    <cellStyle name="常规 3 12 12 3 2" xfId="44322"/>
    <cellStyle name="常规 3 12 12 3 2 2" xfId="12403"/>
    <cellStyle name="常规 3 12 12 3 3" xfId="10243"/>
    <cellStyle name="常规 3 12 12 4" xfId="44332"/>
    <cellStyle name="常规 3 12 12 4 2" xfId="51684"/>
    <cellStyle name="常规 3 12 12 4 2 2" xfId="19765"/>
    <cellStyle name="常规 3 12 12 4 3" xfId="12413"/>
    <cellStyle name="常规 3 12 12 5" xfId="47727"/>
    <cellStyle name="常规 3 12 12 5 2" xfId="51680"/>
    <cellStyle name="常规 3 12 12 5 2 2" xfId="19761"/>
    <cellStyle name="常规 3 12 12 5 3" xfId="15808"/>
    <cellStyle name="常规 3 12 12 6" xfId="51678"/>
    <cellStyle name="常规 3 12 12 6 2" xfId="19759"/>
    <cellStyle name="常规 3 12 12 7" xfId="19771"/>
    <cellStyle name="常规 3 12 13" xfId="49169"/>
    <cellStyle name="常规 3 12 13 2" xfId="42784"/>
    <cellStyle name="常规 3 12 13 2 2" xfId="47388"/>
    <cellStyle name="常规 3 12 13 2 2 2" xfId="44765"/>
    <cellStyle name="常规 3 12 13 2 2 2 2" xfId="12846"/>
    <cellStyle name="常规 3 12 13 2 2 3" xfId="15469"/>
    <cellStyle name="常规 3 12 13 2 3" xfId="46490"/>
    <cellStyle name="常规 3 12 13 2 3 2" xfId="36155"/>
    <cellStyle name="常规 3 12 13 2 3 2 2" xfId="4235"/>
    <cellStyle name="常规 3 12 13 2 3 3" xfId="14571"/>
    <cellStyle name="常规 3 12 13 2 4" xfId="51546"/>
    <cellStyle name="常规 3 12 13 2 4 2" xfId="36147"/>
    <cellStyle name="常规 3 12 13 2 4 2 2" xfId="4227"/>
    <cellStyle name="常规 3 12 13 2 4 3" xfId="19627"/>
    <cellStyle name="常规 3 12 13 2 5" xfId="45979"/>
    <cellStyle name="常规 3 12 13 2 5 2" xfId="14060"/>
    <cellStyle name="常规 3 12 13 2 6" xfId="10865"/>
    <cellStyle name="常规 3 12 13 3" xfId="43354"/>
    <cellStyle name="常规 3 12 13 3 2" xfId="42079"/>
    <cellStyle name="常规 3 12 13 3 2 2" xfId="10160"/>
    <cellStyle name="常规 3 12 13 3 3" xfId="11435"/>
    <cellStyle name="常规 3 12 13 4" xfId="48288"/>
    <cellStyle name="常规 3 12 13 4 2" xfId="48107"/>
    <cellStyle name="常规 3 12 13 4 2 2" xfId="16188"/>
    <cellStyle name="常规 3 12 13 4 3" xfId="16369"/>
    <cellStyle name="常规 3 12 13 5" xfId="51672"/>
    <cellStyle name="常规 3 12 13 5 2" xfId="51671"/>
    <cellStyle name="常规 3 12 13 5 2 2" xfId="19752"/>
    <cellStyle name="常规 3 12 13 5 3" xfId="19753"/>
    <cellStyle name="常规 3 12 13 6" xfId="51670"/>
    <cellStyle name="常规 3 12 13 6 2" xfId="19751"/>
    <cellStyle name="常规 3 12 13 7" xfId="17250"/>
    <cellStyle name="常规 3 12 14" xfId="32939"/>
    <cellStyle name="常规 3 12 14 2" xfId="51332"/>
    <cellStyle name="常规 3 12 14 2 2" xfId="51666"/>
    <cellStyle name="常规 3 12 14 2 2 2" xfId="45858"/>
    <cellStyle name="常规 3 12 14 2 2 2 2" xfId="13939"/>
    <cellStyle name="常规 3 12 14 2 2 3" xfId="19747"/>
    <cellStyle name="常规 3 12 14 2 3" xfId="51664"/>
    <cellStyle name="常规 3 12 14 2 3 2" xfId="55416"/>
    <cellStyle name="常规 3 12 14 2 3 2 2" xfId="23497"/>
    <cellStyle name="常规 3 12 14 2 3 3" xfId="19745"/>
    <cellStyle name="常规 3 12 14 2 4" xfId="51540"/>
    <cellStyle name="常规 3 12 14 2 4 2" xfId="35940"/>
    <cellStyle name="常规 3 12 14 2 4 2 2" xfId="4020"/>
    <cellStyle name="常规 3 12 14 2 4 3" xfId="19621"/>
    <cellStyle name="常规 3 12 14 2 5" xfId="47793"/>
    <cellStyle name="常规 3 12 14 2 5 2" xfId="15874"/>
    <cellStyle name="常规 3 12 14 2 6" xfId="19413"/>
    <cellStyle name="常规 3 12 14 3" xfId="50334"/>
    <cellStyle name="常规 3 12 14 3 2" xfId="42186"/>
    <cellStyle name="常规 3 12 14 3 2 2" xfId="10267"/>
    <cellStyle name="常规 3 12 14 3 3" xfId="18415"/>
    <cellStyle name="常规 3 12 14 4" xfId="46689"/>
    <cellStyle name="常规 3 12 14 4 2" xfId="51660"/>
    <cellStyle name="常规 3 12 14 4 2 2" xfId="19741"/>
    <cellStyle name="常规 3 12 14 4 3" xfId="14770"/>
    <cellStyle name="常规 3 12 14 5" xfId="42721"/>
    <cellStyle name="常规 3 12 14 5 2" xfId="41297"/>
    <cellStyle name="常规 3 12 14 5 2 2" xfId="9378"/>
    <cellStyle name="常规 3 12 14 5 3" xfId="10802"/>
    <cellStyle name="常规 3 12 14 6" xfId="51658"/>
    <cellStyle name="常规 3 12 14 6 2" xfId="19739"/>
    <cellStyle name="常规 3 12 14 7" xfId="1019"/>
    <cellStyle name="常规 3 12 15" xfId="51655"/>
    <cellStyle name="常规 3 12 15 2" xfId="44706"/>
    <cellStyle name="常规 3 12 15 2 2" xfId="50165"/>
    <cellStyle name="常规 3 12 15 2 2 2" xfId="18246"/>
    <cellStyle name="常规 3 12 15 2 3" xfId="12787"/>
    <cellStyle name="常规 3 12 15 3" xfId="48260"/>
    <cellStyle name="常规 3 12 15 3 2" xfId="42228"/>
    <cellStyle name="常规 3 12 15 3 2 2" xfId="10309"/>
    <cellStyle name="常规 3 12 15 3 3" xfId="16341"/>
    <cellStyle name="常规 3 12 15 4" xfId="41329"/>
    <cellStyle name="常规 3 12 15 4 2" xfId="51647"/>
    <cellStyle name="常规 3 12 15 4 2 2" xfId="19728"/>
    <cellStyle name="常规 3 12 15 4 3" xfId="9410"/>
    <cellStyle name="常规 3 12 15 5" xfId="51646"/>
    <cellStyle name="常规 3 12 15 5 2" xfId="19727"/>
    <cellStyle name="常规 3 12 15 6" xfId="19736"/>
    <cellStyle name="常规 3 12 16" xfId="44250"/>
    <cellStyle name="常规 3 12 16 2" xfId="51645"/>
    <cellStyle name="常规 3 12 16 2 2" xfId="19726"/>
    <cellStyle name="常规 3 12 16 3" xfId="12331"/>
    <cellStyle name="常规 3 12 17" xfId="51644"/>
    <cellStyle name="常规 3 12 17 2" xfId="52417"/>
    <cellStyle name="常规 3 12 17 2 2" xfId="20498"/>
    <cellStyle name="常规 3 12 17 3" xfId="19725"/>
    <cellStyle name="常规 3 12 18" xfId="40461"/>
    <cellStyle name="常规 3 12 18 2" xfId="40467"/>
    <cellStyle name="常规 3 12 18 2 2" xfId="8548"/>
    <cellStyle name="常规 3 12 18 3" xfId="8542"/>
    <cellStyle name="常规 3 12 19" xfId="51609"/>
    <cellStyle name="常规 3 12 19 2" xfId="19690"/>
    <cellStyle name="常规 3 12 2" xfId="56428"/>
    <cellStyle name="常规 3 12 2 10" xfId="24509"/>
    <cellStyle name="常规 3 12 2 2" xfId="61457"/>
    <cellStyle name="常规 3 12 2 2 2" xfId="60773"/>
    <cellStyle name="常规 3 12 2 2 2 2" xfId="51643"/>
    <cellStyle name="常规 3 12 2 2 2 2 2" xfId="57695"/>
    <cellStyle name="常规 3 12 2 2 2 2 2 2" xfId="25776"/>
    <cellStyle name="常规 3 12 2 2 2 2 3" xfId="19724"/>
    <cellStyle name="常规 3 12 2 2 2 3" xfId="51642"/>
    <cellStyle name="常规 3 12 2 2 2 3 2" xfId="44204"/>
    <cellStyle name="常规 3 12 2 2 2 3 2 2" xfId="12285"/>
    <cellStyle name="常规 3 12 2 2 2 3 3" xfId="19723"/>
    <cellStyle name="常规 3 12 2 2 2 4" xfId="47890"/>
    <cellStyle name="常规 3 12 2 2 2 4 2" xfId="46843"/>
    <cellStyle name="常规 3 12 2 2 2 4 2 2" xfId="14924"/>
    <cellStyle name="常规 3 12 2 2 2 4 3" xfId="15971"/>
    <cellStyle name="常规 3 12 2 2 2 5" xfId="38992"/>
    <cellStyle name="常规 3 12 2 2 2 5 2" xfId="7073"/>
    <cellStyle name="常规 3 12 2 2 2 6" xfId="28854"/>
    <cellStyle name="常规 3 12 2 2 3" xfId="60177"/>
    <cellStyle name="常规 3 12 2 2 3 2" xfId="51641"/>
    <cellStyle name="常规 3 12 2 2 3 2 2" xfId="19722"/>
    <cellStyle name="常规 3 12 2 2 3 3" xfId="28258"/>
    <cellStyle name="常规 3 12 2 2 4" xfId="54792"/>
    <cellStyle name="常规 3 12 2 2 4 2" xfId="51639"/>
    <cellStyle name="常规 3 12 2 2 4 2 2" xfId="19720"/>
    <cellStyle name="常规 3 12 2 2 4 3" xfId="22873"/>
    <cellStyle name="常规 3 12 2 2 5" xfId="43384"/>
    <cellStyle name="常规 3 12 2 2 5 2" xfId="43411"/>
    <cellStyle name="常规 3 12 2 2 5 2 2" xfId="11492"/>
    <cellStyle name="常规 3 12 2 2 5 3" xfId="11465"/>
    <cellStyle name="常规 3 12 2 2 6" xfId="43429"/>
    <cellStyle name="常规 3 12 2 2 6 2" xfId="11510"/>
    <cellStyle name="常规 3 12 2 2 7" xfId="29538"/>
    <cellStyle name="常规 3 12 2 3" xfId="62904"/>
    <cellStyle name="常规 3 12 2 3 2" xfId="60809"/>
    <cellStyle name="常规 3 12 2 3 2 2" xfId="51635"/>
    <cellStyle name="常规 3 12 2 3 2 2 2" xfId="49184"/>
    <cellStyle name="常规 3 12 2 3 2 2 2 2" xfId="17265"/>
    <cellStyle name="常规 3 12 2 3 2 2 3" xfId="19716"/>
    <cellStyle name="常规 3 12 2 3 2 3" xfId="51634"/>
    <cellStyle name="常规 3 12 2 3 2 3 2" xfId="51631"/>
    <cellStyle name="常规 3 12 2 3 2 3 2 2" xfId="19712"/>
    <cellStyle name="常规 3 12 2 3 2 3 3" xfId="19715"/>
    <cellStyle name="常规 3 12 2 3 2 4" xfId="50669"/>
    <cellStyle name="常规 3 12 2 3 2 4 2" xfId="41430"/>
    <cellStyle name="常规 3 12 2 3 2 4 2 2" xfId="9511"/>
    <cellStyle name="常规 3 12 2 3 2 4 3" xfId="18750"/>
    <cellStyle name="常规 3 12 2 3 2 5" xfId="41814"/>
    <cellStyle name="常规 3 12 2 3 2 5 2" xfId="9895"/>
    <cellStyle name="常规 3 12 2 3 2 6" xfId="28890"/>
    <cellStyle name="常规 3 12 2 3 3" xfId="48165"/>
    <cellStyle name="常规 3 12 2 3 3 2" xfId="51630"/>
    <cellStyle name="常规 3 12 2 3 3 2 2" xfId="19711"/>
    <cellStyle name="常规 3 12 2 3 3 3" xfId="16246"/>
    <cellStyle name="常规 3 12 2 3 4" xfId="60452"/>
    <cellStyle name="常规 3 12 2 3 4 2" xfId="51629"/>
    <cellStyle name="常规 3 12 2 3 4 2 2" xfId="19710"/>
    <cellStyle name="常规 3 12 2 3 4 3" xfId="28533"/>
    <cellStyle name="常规 3 12 2 3 5" xfId="47336"/>
    <cellStyle name="常规 3 12 2 3 5 2" xfId="43455"/>
    <cellStyle name="常规 3 12 2 3 5 2 2" xfId="11536"/>
    <cellStyle name="常规 3 12 2 3 5 3" xfId="15417"/>
    <cellStyle name="常规 3 12 2 3 6" xfId="46378"/>
    <cellStyle name="常规 3 12 2 3 6 2" xfId="14459"/>
    <cellStyle name="常规 3 12 2 3 7" xfId="30985"/>
    <cellStyle name="常规 3 12 2 4" xfId="40684"/>
    <cellStyle name="常规 3 12 2 4 2" xfId="60823"/>
    <cellStyle name="常规 3 12 2 4 2 2" xfId="44302"/>
    <cellStyle name="常规 3 12 2 4 2 2 2" xfId="49278"/>
    <cellStyle name="常规 3 12 2 4 2 2 2 2" xfId="17359"/>
    <cellStyle name="常规 3 12 2 4 2 2 3" xfId="12383"/>
    <cellStyle name="常规 3 12 2 4 2 3" xfId="52378"/>
    <cellStyle name="常规 3 12 2 4 2 3 2" xfId="51214"/>
    <cellStyle name="常规 3 12 2 4 2 3 2 2" xfId="19295"/>
    <cellStyle name="常规 3 12 2 4 2 3 3" xfId="20459"/>
    <cellStyle name="常规 3 12 2 4 2 4" xfId="50575"/>
    <cellStyle name="常规 3 12 2 4 2 4 2" xfId="45539"/>
    <cellStyle name="常规 3 12 2 4 2 4 2 2" xfId="13620"/>
    <cellStyle name="常规 3 12 2 4 2 4 3" xfId="18656"/>
    <cellStyle name="常规 3 12 2 4 2 5" xfId="41197"/>
    <cellStyle name="常规 3 12 2 4 2 5 2" xfId="9278"/>
    <cellStyle name="常规 3 12 2 4 2 6" xfId="28904"/>
    <cellStyle name="常规 3 12 2 4 3" xfId="32441"/>
    <cellStyle name="常规 3 12 2 4 3 2" xfId="45691"/>
    <cellStyle name="常规 3 12 2 4 3 2 2" xfId="13772"/>
    <cellStyle name="常规 3 12 2 4 3 3" xfId="521"/>
    <cellStyle name="常规 3 12 2 4 4" xfId="59475"/>
    <cellStyle name="常规 3 12 2 4 4 2" xfId="51626"/>
    <cellStyle name="常规 3 12 2 4 4 2 2" xfId="19707"/>
    <cellStyle name="常规 3 12 2 4 4 3" xfId="27556"/>
    <cellStyle name="常规 3 12 2 4 5" xfId="43490"/>
    <cellStyle name="常规 3 12 2 4 5 2" xfId="43491"/>
    <cellStyle name="常规 3 12 2 4 5 2 2" xfId="11572"/>
    <cellStyle name="常规 3 12 2 4 5 3" xfId="11571"/>
    <cellStyle name="常规 3 12 2 4 6" xfId="43495"/>
    <cellStyle name="常规 3 12 2 4 6 2" xfId="11576"/>
    <cellStyle name="常规 3 12 2 4 7" xfId="8765"/>
    <cellStyle name="常规 3 12 2 5" xfId="41653"/>
    <cellStyle name="常规 3 12 2 5 2" xfId="53041"/>
    <cellStyle name="常规 3 12 2 5 2 2" xfId="59778"/>
    <cellStyle name="常规 3 12 2 5 2 2 2" xfId="27859"/>
    <cellStyle name="常规 3 12 2 5 2 3" xfId="21122"/>
    <cellStyle name="常规 3 12 2 5 3" xfId="35965"/>
    <cellStyle name="常规 3 12 2 5 3 2" xfId="60001"/>
    <cellStyle name="常规 3 12 2 5 3 2 2" xfId="28082"/>
    <cellStyle name="常规 3 12 2 5 3 3" xfId="4045"/>
    <cellStyle name="常规 3 12 2 5 4" xfId="52691"/>
    <cellStyle name="常规 3 12 2 5 4 2" xfId="60058"/>
    <cellStyle name="常规 3 12 2 5 4 2 2" xfId="28139"/>
    <cellStyle name="常规 3 12 2 5 4 3" xfId="20772"/>
    <cellStyle name="常规 3 12 2 5 5" xfId="43509"/>
    <cellStyle name="常规 3 12 2 5 5 2" xfId="11590"/>
    <cellStyle name="常规 3 12 2 5 6" xfId="9734"/>
    <cellStyle name="常规 3 12 2 6" xfId="37052"/>
    <cellStyle name="常规 3 12 2 6 2" xfId="53005"/>
    <cellStyle name="常规 3 12 2 6 2 2" xfId="21086"/>
    <cellStyle name="常规 3 12 2 6 3" xfId="5132"/>
    <cellStyle name="常规 3 12 2 7" xfId="52996"/>
    <cellStyle name="常规 3 12 2 7 2" xfId="52990"/>
    <cellStyle name="常规 3 12 2 7 2 2" xfId="21071"/>
    <cellStyle name="常规 3 12 2 7 3" xfId="21077"/>
    <cellStyle name="常规 3 12 2 8" xfId="53765"/>
    <cellStyle name="常规 3 12 2 8 2" xfId="52988"/>
    <cellStyle name="常规 3 12 2 8 2 2" xfId="21069"/>
    <cellStyle name="常规 3 12 2 8 3" xfId="21846"/>
    <cellStyle name="常规 3 12 2 9" xfId="37047"/>
    <cellStyle name="常规 3 12 2 9 2" xfId="5127"/>
    <cellStyle name="常规 3 12 20" xfId="19301"/>
    <cellStyle name="常规 3 12 3" xfId="51625"/>
    <cellStyle name="常规 3 12 3 10" xfId="19706"/>
    <cellStyle name="常规 3 12 3 2" xfId="60729"/>
    <cellStyle name="常规 3 12 3 2 2" xfId="60871"/>
    <cellStyle name="常规 3 12 3 2 2 2" xfId="44567"/>
    <cellStyle name="常规 3 12 3 2 2 2 2" xfId="51064"/>
    <cellStyle name="常规 3 12 3 2 2 2 2 2" xfId="19145"/>
    <cellStyle name="常规 3 12 3 2 2 2 3" xfId="12648"/>
    <cellStyle name="常规 3 12 3 2 2 3" xfId="51618"/>
    <cellStyle name="常规 3 12 3 2 2 3 2" xfId="51613"/>
    <cellStyle name="常规 3 12 3 2 2 3 2 2" xfId="19694"/>
    <cellStyle name="常规 3 12 3 2 2 3 3" xfId="19699"/>
    <cellStyle name="常规 3 12 3 2 2 4" xfId="54025"/>
    <cellStyle name="常规 3 12 3 2 2 4 2" xfId="51500"/>
    <cellStyle name="常规 3 12 3 2 2 4 2 2" xfId="19581"/>
    <cellStyle name="常规 3 12 3 2 2 4 3" xfId="22106"/>
    <cellStyle name="常规 3 12 3 2 2 5" xfId="42286"/>
    <cellStyle name="常规 3 12 3 2 2 5 2" xfId="10367"/>
    <cellStyle name="常规 3 12 3 2 2 6" xfId="28952"/>
    <cellStyle name="常规 3 12 3 2 3" xfId="32895"/>
    <cellStyle name="常规 3 12 3 2 3 2" xfId="43057"/>
    <cellStyle name="常规 3 12 3 2 3 2 2" xfId="11138"/>
    <cellStyle name="常规 3 12 3 2 3 3" xfId="975"/>
    <cellStyle name="常规 3 12 3 2 4" xfId="32953"/>
    <cellStyle name="常规 3 12 3 2 4 2" xfId="42282"/>
    <cellStyle name="常规 3 12 3 2 4 2 2" xfId="10363"/>
    <cellStyle name="常规 3 12 3 2 4 3" xfId="1033"/>
    <cellStyle name="常规 3 12 3 2 5" xfId="43601"/>
    <cellStyle name="常规 3 12 3 2 5 2" xfId="40480"/>
    <cellStyle name="常规 3 12 3 2 5 2 2" xfId="8561"/>
    <cellStyle name="常规 3 12 3 2 5 3" xfId="11682"/>
    <cellStyle name="常规 3 12 3 2 6" xfId="43608"/>
    <cellStyle name="常规 3 12 3 2 6 2" xfId="11689"/>
    <cellStyle name="常规 3 12 3 2 7" xfId="28810"/>
    <cellStyle name="常规 3 12 3 3" xfId="60737"/>
    <cellStyle name="常规 3 12 3 3 2" xfId="60956"/>
    <cellStyle name="常规 3 12 3 3 2 2" xfId="49724"/>
    <cellStyle name="常规 3 12 3 3 2 2 2" xfId="51605"/>
    <cellStyle name="常规 3 12 3 3 2 2 2 2" xfId="19686"/>
    <cellStyle name="常规 3 12 3 3 2 2 3" xfId="17805"/>
    <cellStyle name="常规 3 12 3 3 2 3" xfId="51604"/>
    <cellStyle name="常规 3 12 3 3 2 3 2" xfId="51602"/>
    <cellStyle name="常规 3 12 3 3 2 3 2 2" xfId="19683"/>
    <cellStyle name="常规 3 12 3 3 2 3 3" xfId="19685"/>
    <cellStyle name="常规 3 12 3 3 2 4" xfId="44095"/>
    <cellStyle name="常规 3 12 3 3 2 4 2" xfId="48515"/>
    <cellStyle name="常规 3 12 3 3 2 4 2 2" xfId="16596"/>
    <cellStyle name="常规 3 12 3 3 2 4 3" xfId="12176"/>
    <cellStyle name="常规 3 12 3 3 2 5" xfId="51599"/>
    <cellStyle name="常规 3 12 3 3 2 5 2" xfId="19680"/>
    <cellStyle name="常规 3 12 3 3 2 6" xfId="29037"/>
    <cellStyle name="常规 3 12 3 3 3" xfId="59802"/>
    <cellStyle name="常规 3 12 3 3 3 2" xfId="49717"/>
    <cellStyle name="常规 3 12 3 3 3 2 2" xfId="17798"/>
    <cellStyle name="常规 3 12 3 3 3 3" xfId="27883"/>
    <cellStyle name="常规 3 12 3 3 4" xfId="60968"/>
    <cellStyle name="常规 3 12 3 3 4 2" xfId="50992"/>
    <cellStyle name="常规 3 12 3 3 4 2 2" xfId="19073"/>
    <cellStyle name="常规 3 12 3 3 4 3" xfId="29049"/>
    <cellStyle name="常规 3 12 3 3 5" xfId="42291"/>
    <cellStyle name="常规 3 12 3 3 5 2" xfId="43621"/>
    <cellStyle name="常规 3 12 3 3 5 2 2" xfId="11702"/>
    <cellStyle name="常规 3 12 3 3 5 3" xfId="10372"/>
    <cellStyle name="常规 3 12 3 3 6" xfId="43638"/>
    <cellStyle name="常规 3 12 3 3 6 2" xfId="11719"/>
    <cellStyle name="常规 3 12 3 3 7" xfId="28818"/>
    <cellStyle name="常规 3 12 3 4" xfId="60750"/>
    <cellStyle name="常规 3 12 3 4 2" xfId="60978"/>
    <cellStyle name="常规 3 12 3 4 2 2" xfId="45975"/>
    <cellStyle name="常规 3 12 3 4 2 2 2" xfId="51596"/>
    <cellStyle name="常规 3 12 3 4 2 2 2 2" xfId="19677"/>
    <cellStyle name="常规 3 12 3 4 2 2 3" xfId="14056"/>
    <cellStyle name="常规 3 12 3 4 2 3" xfId="47261"/>
    <cellStyle name="常规 3 12 3 4 2 3 2" xfId="51593"/>
    <cellStyle name="常规 3 12 3 4 2 3 2 2" xfId="19674"/>
    <cellStyle name="常规 3 12 3 4 2 3 3" xfId="15342"/>
    <cellStyle name="常规 3 12 3 4 2 4" xfId="49851"/>
    <cellStyle name="常规 3 12 3 4 2 4 2" xfId="32170"/>
    <cellStyle name="常规 3 12 3 4 2 4 2 2" xfId="250"/>
    <cellStyle name="常规 3 12 3 4 2 4 3" xfId="17932"/>
    <cellStyle name="常规 3 12 3 4 2 5" xfId="51586"/>
    <cellStyle name="常规 3 12 3 4 2 5 2" xfId="19667"/>
    <cellStyle name="常规 3 12 3 4 2 6" xfId="29059"/>
    <cellStyle name="常规 3 12 3 4 3" xfId="34848"/>
    <cellStyle name="常规 3 12 3 4 3 2" xfId="49697"/>
    <cellStyle name="常规 3 12 3 4 3 2 2" xfId="17778"/>
    <cellStyle name="常规 3 12 3 4 3 3" xfId="2928"/>
    <cellStyle name="常规 3 12 3 4 4" xfId="61008"/>
    <cellStyle name="常规 3 12 3 4 4 2" xfId="40576"/>
    <cellStyle name="常规 3 12 3 4 4 2 2" xfId="8657"/>
    <cellStyle name="常规 3 12 3 4 4 3" xfId="29089"/>
    <cellStyle name="常规 3 12 3 4 5" xfId="43651"/>
    <cellStyle name="常规 3 12 3 4 5 2" xfId="40979"/>
    <cellStyle name="常规 3 12 3 4 5 2 2" xfId="9060"/>
    <cellStyle name="常规 3 12 3 4 5 3" xfId="11732"/>
    <cellStyle name="常规 3 12 3 4 6" xfId="43672"/>
    <cellStyle name="常规 3 12 3 4 6 2" xfId="11753"/>
    <cellStyle name="常规 3 12 3 4 7" xfId="28831"/>
    <cellStyle name="常规 3 12 3 5" xfId="43732"/>
    <cellStyle name="常规 3 12 3 5 2" xfId="54380"/>
    <cellStyle name="常规 3 12 3 5 2 2" xfId="41202"/>
    <cellStyle name="常规 3 12 3 5 2 2 2" xfId="9283"/>
    <cellStyle name="常规 3 12 3 5 2 3" xfId="22461"/>
    <cellStyle name="常规 3 12 3 5 3" xfId="58404"/>
    <cellStyle name="常规 3 12 3 5 3 2" xfId="61057"/>
    <cellStyle name="常规 3 12 3 5 3 2 2" xfId="29138"/>
    <cellStyle name="常规 3 12 3 5 3 3" xfId="26485"/>
    <cellStyle name="常规 3 12 3 5 4" xfId="58389"/>
    <cellStyle name="常规 3 12 3 5 4 2" xfId="41834"/>
    <cellStyle name="常规 3 12 3 5 4 2 2" xfId="9915"/>
    <cellStyle name="常规 3 12 3 5 4 3" xfId="26470"/>
    <cellStyle name="常规 3 12 3 5 5" xfId="63660"/>
    <cellStyle name="常规 3 12 3 5 5 2" xfId="31741"/>
    <cellStyle name="常规 3 12 3 5 6" xfId="11813"/>
    <cellStyle name="常规 3 12 3 6" xfId="35049"/>
    <cellStyle name="常规 3 12 3 6 2" xfId="52954"/>
    <cellStyle name="常规 3 12 3 6 2 2" xfId="21035"/>
    <cellStyle name="常规 3 12 3 6 3" xfId="3129"/>
    <cellStyle name="常规 3 12 3 7" xfId="52945"/>
    <cellStyle name="常规 3 12 3 7 2" xfId="52935"/>
    <cellStyle name="常规 3 12 3 7 2 2" xfId="21016"/>
    <cellStyle name="常规 3 12 3 7 3" xfId="21026"/>
    <cellStyle name="常规 3 12 3 8" xfId="53724"/>
    <cellStyle name="常规 3 12 3 8 2" xfId="40600"/>
    <cellStyle name="常规 3 12 3 8 2 2" xfId="8681"/>
    <cellStyle name="常规 3 12 3 8 3" xfId="21805"/>
    <cellStyle name="常规 3 12 3 9" xfId="56011"/>
    <cellStyle name="常规 3 12 3 9 2" xfId="24092"/>
    <cellStyle name="常规 3 12 4" xfId="40489"/>
    <cellStyle name="常规 3 12 4 10" xfId="8570"/>
    <cellStyle name="常规 3 12 4 2" xfId="63269"/>
    <cellStyle name="常规 3 12 4 2 2" xfId="61318"/>
    <cellStyle name="常规 3 12 4 2 2 2" xfId="48959"/>
    <cellStyle name="常规 3 12 4 2 2 2 2" xfId="40022"/>
    <cellStyle name="常规 3 12 4 2 2 2 2 2" xfId="8103"/>
    <cellStyle name="常规 3 12 4 2 2 2 3" xfId="17040"/>
    <cellStyle name="常规 3 12 4 2 2 3" xfId="40446"/>
    <cellStyle name="常规 3 12 4 2 2 3 2" xfId="40066"/>
    <cellStyle name="常规 3 12 4 2 2 3 2 2" xfId="8147"/>
    <cellStyle name="常规 3 12 4 2 2 3 3" xfId="8527"/>
    <cellStyle name="常规 3 12 4 2 2 4" xfId="48937"/>
    <cellStyle name="常规 3 12 4 2 2 4 2" xfId="61480"/>
    <cellStyle name="常规 3 12 4 2 2 4 2 2" xfId="29561"/>
    <cellStyle name="常规 3 12 4 2 2 4 3" xfId="17018"/>
    <cellStyle name="常规 3 12 4 2 2 5" xfId="39160"/>
    <cellStyle name="常规 3 12 4 2 2 5 2" xfId="7241"/>
    <cellStyle name="常规 3 12 4 2 2 6" xfId="29399"/>
    <cellStyle name="常规 3 12 4 2 3" xfId="54057"/>
    <cellStyle name="常规 3 12 4 2 3 2" xfId="43573"/>
    <cellStyle name="常规 3 12 4 2 3 2 2" xfId="11654"/>
    <cellStyle name="常规 3 12 4 2 3 3" xfId="22138"/>
    <cellStyle name="常规 3 12 4 2 4" xfId="59979"/>
    <cellStyle name="常规 3 12 4 2 4 2" xfId="40233"/>
    <cellStyle name="常规 3 12 4 2 4 2 2" xfId="8314"/>
    <cellStyle name="常规 3 12 4 2 4 3" xfId="28060"/>
    <cellStyle name="常规 3 12 4 2 5" xfId="39147"/>
    <cellStyle name="常规 3 12 4 2 5 2" xfId="40816"/>
    <cellStyle name="常规 3 12 4 2 5 2 2" xfId="8897"/>
    <cellStyle name="常规 3 12 4 2 5 3" xfId="7228"/>
    <cellStyle name="常规 3 12 4 2 6" xfId="58749"/>
    <cellStyle name="常规 3 12 4 2 6 2" xfId="26830"/>
    <cellStyle name="常规 3 12 4 2 7" xfId="31350"/>
    <cellStyle name="常规 3 12 4 3" xfId="41271"/>
    <cellStyle name="常规 3 12 4 3 2" xfId="58780"/>
    <cellStyle name="常规 3 12 4 3 2 2" xfId="41718"/>
    <cellStyle name="常规 3 12 4 3 2 2 2" xfId="51582"/>
    <cellStyle name="常规 3 12 4 3 2 2 2 2" xfId="19663"/>
    <cellStyle name="常规 3 12 4 3 2 2 3" xfId="9799"/>
    <cellStyle name="常规 3 12 4 3 2 3" xfId="39284"/>
    <cellStyle name="常规 3 12 4 3 2 3 2" xfId="49559"/>
    <cellStyle name="常规 3 12 4 3 2 3 2 2" xfId="17640"/>
    <cellStyle name="常规 3 12 4 3 2 3 3" xfId="7365"/>
    <cellStyle name="常规 3 12 4 3 2 4" xfId="40255"/>
    <cellStyle name="常规 3 12 4 3 2 4 2" xfId="49266"/>
    <cellStyle name="常规 3 12 4 3 2 4 2 2" xfId="17347"/>
    <cellStyle name="常规 3 12 4 3 2 4 3" xfId="8336"/>
    <cellStyle name="常规 3 12 4 3 2 5" xfId="49254"/>
    <cellStyle name="常规 3 12 4 3 2 5 2" xfId="17335"/>
    <cellStyle name="常规 3 12 4 3 2 6" xfId="26861"/>
    <cellStyle name="常规 3 12 4 3 3" xfId="57107"/>
    <cellStyle name="常规 3 12 4 3 3 2" xfId="48834"/>
    <cellStyle name="常规 3 12 4 3 3 2 2" xfId="16915"/>
    <cellStyle name="常规 3 12 4 3 3 3" xfId="25188"/>
    <cellStyle name="常规 3 12 4 3 4" xfId="61186"/>
    <cellStyle name="常规 3 12 4 3 4 2" xfId="51579"/>
    <cellStyle name="常规 3 12 4 3 4 2 2" xfId="19660"/>
    <cellStyle name="常规 3 12 4 3 4 3" xfId="29267"/>
    <cellStyle name="常规 3 12 4 3 5" xfId="39164"/>
    <cellStyle name="常规 3 12 4 3 5 2" xfId="40834"/>
    <cellStyle name="常规 3 12 4 3 5 2 2" xfId="8915"/>
    <cellStyle name="常规 3 12 4 3 5 3" xfId="7245"/>
    <cellStyle name="常规 3 12 4 3 6" xfId="48898"/>
    <cellStyle name="常规 3 12 4 3 6 2" xfId="16979"/>
    <cellStyle name="常规 3 12 4 3 7" xfId="9352"/>
    <cellStyle name="常规 3 12 4 4" xfId="39115"/>
    <cellStyle name="常规 3 12 4 4 2" xfId="60334"/>
    <cellStyle name="常规 3 12 4 4 2 2" xfId="41997"/>
    <cellStyle name="常规 3 12 4 4 2 2 2" xfId="47266"/>
    <cellStyle name="常规 3 12 4 4 2 2 2 2" xfId="15347"/>
    <cellStyle name="常规 3 12 4 4 2 2 3" xfId="10078"/>
    <cellStyle name="常规 3 12 4 4 2 3" xfId="61200"/>
    <cellStyle name="常规 3 12 4 4 2 3 2" xfId="48627"/>
    <cellStyle name="常规 3 12 4 4 2 3 2 2" xfId="16708"/>
    <cellStyle name="常规 3 12 4 4 2 3 3" xfId="29281"/>
    <cellStyle name="常规 3 12 4 4 2 4" xfId="49150"/>
    <cellStyle name="常规 3 12 4 4 2 4 2" xfId="51577"/>
    <cellStyle name="常规 3 12 4 4 2 4 2 2" xfId="19658"/>
    <cellStyle name="常规 3 12 4 4 2 4 3" xfId="17231"/>
    <cellStyle name="常规 3 12 4 4 2 5" xfId="51570"/>
    <cellStyle name="常规 3 12 4 4 2 5 2" xfId="19651"/>
    <cellStyle name="常规 3 12 4 4 2 6" xfId="28415"/>
    <cellStyle name="常规 3 12 4 4 3" xfId="60380"/>
    <cellStyle name="常规 3 12 4 4 3 2" xfId="47059"/>
    <cellStyle name="常规 3 12 4 4 3 2 2" xfId="15140"/>
    <cellStyle name="常规 3 12 4 4 3 3" xfId="28461"/>
    <cellStyle name="常规 3 12 4 4 4" xfId="61108"/>
    <cellStyle name="常规 3 12 4 4 4 2" xfId="50338"/>
    <cellStyle name="常规 3 12 4 4 4 2 2" xfId="18419"/>
    <cellStyle name="常规 3 12 4 4 4 3" xfId="29189"/>
    <cellStyle name="常规 3 12 4 4 5" xfId="43691"/>
    <cellStyle name="常规 3 12 4 4 5 2" xfId="40844"/>
    <cellStyle name="常规 3 12 4 4 5 2 2" xfId="8925"/>
    <cellStyle name="常规 3 12 4 4 5 3" xfId="11772"/>
    <cellStyle name="常规 3 12 4 4 6" xfId="43706"/>
    <cellStyle name="常规 3 12 4 4 6 2" xfId="11787"/>
    <cellStyle name="常规 3 12 4 4 7" xfId="7196"/>
    <cellStyle name="常规 3 12 4 5" xfId="41233"/>
    <cellStyle name="常规 3 12 4 5 2" xfId="58665"/>
    <cellStyle name="常规 3 12 4 5 2 2" xfId="51568"/>
    <cellStyle name="常规 3 12 4 5 2 2 2" xfId="19649"/>
    <cellStyle name="常规 3 12 4 5 2 3" xfId="26746"/>
    <cellStyle name="常规 3 12 4 5 3" xfId="59109"/>
    <cellStyle name="常规 3 12 4 5 3 2" xfId="51565"/>
    <cellStyle name="常规 3 12 4 5 3 2 2" xfId="19646"/>
    <cellStyle name="常规 3 12 4 5 3 3" xfId="27190"/>
    <cellStyle name="常规 3 12 4 5 4" xfId="59291"/>
    <cellStyle name="常规 3 12 4 5 4 2" xfId="51564"/>
    <cellStyle name="常规 3 12 4 5 4 2 2" xfId="19645"/>
    <cellStyle name="常规 3 12 4 5 4 3" xfId="27372"/>
    <cellStyle name="常规 3 12 4 5 5" xfId="58359"/>
    <cellStyle name="常规 3 12 4 5 5 2" xfId="26440"/>
    <cellStyle name="常规 3 12 4 5 6" xfId="9314"/>
    <cellStyle name="常规 3 12 4 6" xfId="57311"/>
    <cellStyle name="常规 3 12 4 6 2" xfId="58705"/>
    <cellStyle name="常规 3 12 4 6 2 2" xfId="26786"/>
    <cellStyle name="常规 3 12 4 6 3" xfId="25392"/>
    <cellStyle name="常规 3 12 4 7" xfId="57309"/>
    <cellStyle name="常规 3 12 4 7 2" xfId="40651"/>
    <cellStyle name="常规 3 12 4 7 2 2" xfId="8732"/>
    <cellStyle name="常规 3 12 4 7 3" xfId="25390"/>
    <cellStyle name="常规 3 12 4 8" xfId="61194"/>
    <cellStyle name="常规 3 12 4 8 2" xfId="44475"/>
    <cellStyle name="常规 3 12 4 8 2 2" xfId="12556"/>
    <cellStyle name="常规 3 12 4 8 3" xfId="29275"/>
    <cellStyle name="常规 3 12 4 9" xfId="37081"/>
    <cellStyle name="常规 3 12 4 9 2" xfId="5161"/>
    <cellStyle name="常规 3 12 5" xfId="40498"/>
    <cellStyle name="常规 3 12 5 10" xfId="8579"/>
    <cellStyle name="常规 3 12 5 2" xfId="61949"/>
    <cellStyle name="常规 3 12 5 2 2" xfId="57929"/>
    <cellStyle name="常规 3 12 5 2 2 2" xfId="59776"/>
    <cellStyle name="常规 3 12 5 2 2 2 2" xfId="43042"/>
    <cellStyle name="常规 3 12 5 2 2 2 2 2" xfId="11123"/>
    <cellStyle name="常规 3 12 5 2 2 2 3" xfId="27857"/>
    <cellStyle name="常规 3 12 5 2 2 3" xfId="60235"/>
    <cellStyle name="常规 3 12 5 2 2 3 2" xfId="43143"/>
    <cellStyle name="常规 3 12 5 2 2 3 2 2" xfId="11224"/>
    <cellStyle name="常规 3 12 5 2 2 3 3" xfId="28316"/>
    <cellStyle name="常规 3 12 5 2 2 4" xfId="63624"/>
    <cellStyle name="常规 3 12 5 2 2 4 2" xfId="51563"/>
    <cellStyle name="常规 3 12 5 2 2 4 2 2" xfId="19644"/>
    <cellStyle name="常规 3 12 5 2 2 4 3" xfId="31705"/>
    <cellStyle name="常规 3 12 5 2 2 5" xfId="39374"/>
    <cellStyle name="常规 3 12 5 2 2 5 2" xfId="7455"/>
    <cellStyle name="常规 3 12 5 2 2 6" xfId="26010"/>
    <cellStyle name="常规 3 12 5 2 3" xfId="55036"/>
    <cellStyle name="常规 3 12 5 2 3 2" xfId="42713"/>
    <cellStyle name="常规 3 12 5 2 3 2 2" xfId="10794"/>
    <cellStyle name="常规 3 12 5 2 3 3" xfId="23117"/>
    <cellStyle name="常规 3 12 5 2 4" xfId="35186"/>
    <cellStyle name="常规 3 12 5 2 4 2" xfId="42743"/>
    <cellStyle name="常规 3 12 5 2 4 2 2" xfId="10824"/>
    <cellStyle name="常规 3 12 5 2 4 3" xfId="3266"/>
    <cellStyle name="常规 3 12 5 2 5" xfId="39203"/>
    <cellStyle name="常规 3 12 5 2 5 2" xfId="47646"/>
    <cellStyle name="常规 3 12 5 2 5 2 2" xfId="15727"/>
    <cellStyle name="常规 3 12 5 2 5 3" xfId="7284"/>
    <cellStyle name="常规 3 12 5 2 6" xfId="36404"/>
    <cellStyle name="常规 3 12 5 2 6 2" xfId="4484"/>
    <cellStyle name="常规 3 12 5 2 7" xfId="30030"/>
    <cellStyle name="常规 3 12 5 3" xfId="61955"/>
    <cellStyle name="常规 3 12 5 3 2" xfId="60573"/>
    <cellStyle name="常规 3 12 5 3 2 2" xfId="63431"/>
    <cellStyle name="常规 3 12 5 3 2 2 2" xfId="63090"/>
    <cellStyle name="常规 3 12 5 3 2 2 2 2" xfId="31171"/>
    <cellStyle name="常规 3 12 5 3 2 2 3" xfId="31512"/>
    <cellStyle name="常规 3 12 5 3 2 3" xfId="63435"/>
    <cellStyle name="常规 3 12 5 3 2 3 2" xfId="46796"/>
    <cellStyle name="常规 3 12 5 3 2 3 2 2" xfId="14877"/>
    <cellStyle name="常规 3 12 5 3 2 3 3" xfId="31516"/>
    <cellStyle name="常规 3 12 5 3 2 4" xfId="47691"/>
    <cellStyle name="常规 3 12 5 3 2 4 2" xfId="43460"/>
    <cellStyle name="常规 3 12 5 3 2 4 2 2" xfId="11541"/>
    <cellStyle name="常规 3 12 5 3 2 4 3" xfId="15772"/>
    <cellStyle name="常规 3 12 5 3 2 5" xfId="47674"/>
    <cellStyle name="常规 3 12 5 3 2 5 2" xfId="15755"/>
    <cellStyle name="常规 3 12 5 3 2 6" xfId="28654"/>
    <cellStyle name="常规 3 12 5 3 3" xfId="34412"/>
    <cellStyle name="常规 3 12 5 3 3 2" xfId="63490"/>
    <cellStyle name="常规 3 12 5 3 3 2 2" xfId="31571"/>
    <cellStyle name="常规 3 12 5 3 3 3" xfId="2492"/>
    <cellStyle name="常规 3 12 5 3 4" xfId="59969"/>
    <cellStyle name="常规 3 12 5 3 4 2" xfId="63590"/>
    <cellStyle name="常规 3 12 5 3 4 2 2" xfId="31671"/>
    <cellStyle name="常规 3 12 5 3 4 3" xfId="28050"/>
    <cellStyle name="常规 3 12 5 3 5" xfId="39208"/>
    <cellStyle name="常规 3 12 5 3 5 2" xfId="46411"/>
    <cellStyle name="常规 3 12 5 3 5 2 2" xfId="14492"/>
    <cellStyle name="常规 3 12 5 3 5 3" xfId="7289"/>
    <cellStyle name="常规 3 12 5 3 6" xfId="47985"/>
    <cellStyle name="常规 3 12 5 3 6 2" xfId="16066"/>
    <cellStyle name="常规 3 12 5 3 7" xfId="30036"/>
    <cellStyle name="常规 3 12 5 4" xfId="63279"/>
    <cellStyle name="常规 3 12 5 4 2" xfId="61336"/>
    <cellStyle name="常规 3 12 5 4 2 2" xfId="50944"/>
    <cellStyle name="常规 3 12 5 4 2 2 2" xfId="51648"/>
    <cellStyle name="常规 3 12 5 4 2 2 2 2" xfId="19729"/>
    <cellStyle name="常规 3 12 5 4 2 2 3" xfId="19025"/>
    <cellStyle name="常规 3 12 5 4 2 3" xfId="51444"/>
    <cellStyle name="常规 3 12 5 4 2 3 2" xfId="41648"/>
    <cellStyle name="常规 3 12 5 4 2 3 2 2" xfId="9729"/>
    <cellStyle name="常规 3 12 5 4 2 3 3" xfId="19525"/>
    <cellStyle name="常规 3 12 5 4 2 4" xfId="47510"/>
    <cellStyle name="常规 3 12 5 4 2 4 2" xfId="43624"/>
    <cellStyle name="常规 3 12 5 4 2 4 2 2" xfId="11705"/>
    <cellStyle name="常规 3 12 5 4 2 4 3" xfId="15591"/>
    <cellStyle name="常规 3 12 5 4 2 5" xfId="51703"/>
    <cellStyle name="常规 3 12 5 4 2 5 2" xfId="19784"/>
    <cellStyle name="常规 3 12 5 4 2 6" xfId="29417"/>
    <cellStyle name="常规 3 12 5 4 3" xfId="60462"/>
    <cellStyle name="常规 3 12 5 4 3 2" xfId="51558"/>
    <cellStyle name="常规 3 12 5 4 3 2 2" xfId="19639"/>
    <cellStyle name="常规 3 12 5 4 3 3" xfId="28543"/>
    <cellStyle name="常规 3 12 5 4 4" xfId="58473"/>
    <cellStyle name="常规 3 12 5 4 4 2" xfId="32558"/>
    <cellStyle name="常规 3 12 5 4 4 2 2" xfId="638"/>
    <cellStyle name="常规 3 12 5 4 4 3" xfId="26554"/>
    <cellStyle name="常规 3 12 5 4 5" xfId="45823"/>
    <cellStyle name="常规 3 12 5 4 5 2" xfId="59171"/>
    <cellStyle name="常规 3 12 5 4 5 2 2" xfId="27252"/>
    <cellStyle name="常规 3 12 5 4 5 3" xfId="13904"/>
    <cellStyle name="常规 3 12 5 4 6" xfId="43750"/>
    <cellStyle name="常规 3 12 5 4 6 2" xfId="11831"/>
    <cellStyle name="常规 3 12 5 4 7" xfId="31360"/>
    <cellStyle name="常规 3 12 5 5" xfId="53762"/>
    <cellStyle name="常规 3 12 5 5 2" xfId="57901"/>
    <cellStyle name="常规 3 12 5 5 2 2" xfId="44724"/>
    <cellStyle name="常规 3 12 5 5 2 2 2" xfId="12805"/>
    <cellStyle name="常规 3 12 5 5 2 3" xfId="25982"/>
    <cellStyle name="常规 3 12 5 5 3" xfId="59908"/>
    <cellStyle name="常规 3 12 5 5 3 2" xfId="51553"/>
    <cellStyle name="常规 3 12 5 5 3 2 2" xfId="19634"/>
    <cellStyle name="常规 3 12 5 5 3 3" xfId="27989"/>
    <cellStyle name="常规 3 12 5 5 4" xfId="59497"/>
    <cellStyle name="常规 3 12 5 5 4 2" xfId="55769"/>
    <cellStyle name="常规 3 12 5 5 4 2 2" xfId="23850"/>
    <cellStyle name="常规 3 12 5 5 4 3" xfId="27578"/>
    <cellStyle name="常规 3 12 5 5 5" xfId="43755"/>
    <cellStyle name="常规 3 12 5 5 5 2" xfId="11836"/>
    <cellStyle name="常规 3 12 5 5 6" xfId="21843"/>
    <cellStyle name="常规 3 12 5 6" xfId="60900"/>
    <cellStyle name="常规 3 12 5 6 2" xfId="62417"/>
    <cellStyle name="常规 3 12 5 6 2 2" xfId="30498"/>
    <cellStyle name="常规 3 12 5 6 3" xfId="28981"/>
    <cellStyle name="常规 3 12 5 7" xfId="61372"/>
    <cellStyle name="常规 3 12 5 7 2" xfId="44972"/>
    <cellStyle name="常规 3 12 5 7 2 2" xfId="13053"/>
    <cellStyle name="常规 3 12 5 7 3" xfId="29453"/>
    <cellStyle name="常规 3 12 5 8" xfId="61375"/>
    <cellStyle name="常规 3 12 5 8 2" xfId="47027"/>
    <cellStyle name="常规 3 12 5 8 2 2" xfId="15108"/>
    <cellStyle name="常规 3 12 5 8 3" xfId="29456"/>
    <cellStyle name="常规 3 12 5 9" xfId="61377"/>
    <cellStyle name="常规 3 12 5 9 2" xfId="29458"/>
    <cellStyle name="常规 3 12 6" xfId="49877"/>
    <cellStyle name="常规 3 12 6 10" xfId="17958"/>
    <cellStyle name="常规 3 12 6 2" xfId="63283"/>
    <cellStyle name="常规 3 12 6 2 2" xfId="59893"/>
    <cellStyle name="常规 3 12 6 2 2 2" xfId="51550"/>
    <cellStyle name="常规 3 12 6 2 2 2 2" xfId="43409"/>
    <cellStyle name="常规 3 12 6 2 2 2 2 2" xfId="11490"/>
    <cellStyle name="常规 3 12 6 2 2 2 3" xfId="19631"/>
    <cellStyle name="常规 3 12 6 2 2 3" xfId="51549"/>
    <cellStyle name="常规 3 12 6 2 2 3 2" xfId="41673"/>
    <cellStyle name="常规 3 12 6 2 2 3 2 2" xfId="9754"/>
    <cellStyle name="常规 3 12 6 2 2 3 3" xfId="19630"/>
    <cellStyle name="常规 3 12 6 2 2 4" xfId="61725"/>
    <cellStyle name="常规 3 12 6 2 2 4 2" xfId="48805"/>
    <cellStyle name="常规 3 12 6 2 2 4 2 2" xfId="16886"/>
    <cellStyle name="常规 3 12 6 2 2 4 3" xfId="29806"/>
    <cellStyle name="常规 3 12 6 2 2 5" xfId="39481"/>
    <cellStyle name="常规 3 12 6 2 2 5 2" xfId="7562"/>
    <cellStyle name="常规 3 12 6 2 2 6" xfId="27974"/>
    <cellStyle name="常规 3 12 6 2 3" xfId="57437"/>
    <cellStyle name="常规 3 12 6 2 3 2" xfId="51548"/>
    <cellStyle name="常规 3 12 6 2 3 2 2" xfId="19629"/>
    <cellStyle name="常规 3 12 6 2 3 3" xfId="25518"/>
    <cellStyle name="常规 3 12 6 2 4" xfId="34565"/>
    <cellStyle name="常规 3 12 6 2 4 2" xfId="51545"/>
    <cellStyle name="常规 3 12 6 2 4 2 2" xfId="19626"/>
    <cellStyle name="常规 3 12 6 2 4 3" xfId="2645"/>
    <cellStyle name="常规 3 12 6 2 5" xfId="40040"/>
    <cellStyle name="常规 3 12 6 2 5 2" xfId="48072"/>
    <cellStyle name="常规 3 12 6 2 5 2 2" xfId="16153"/>
    <cellStyle name="常规 3 12 6 2 5 3" xfId="8121"/>
    <cellStyle name="常规 3 12 6 2 6" xfId="39537"/>
    <cellStyle name="常规 3 12 6 2 6 2" xfId="7618"/>
    <cellStyle name="常规 3 12 6 2 7" xfId="31364"/>
    <cellStyle name="常规 3 12 6 3" xfId="63291"/>
    <cellStyle name="常规 3 12 6 3 2" xfId="61465"/>
    <cellStyle name="常规 3 12 6 3 2 2" xfId="51544"/>
    <cellStyle name="常规 3 12 6 3 2 2 2" xfId="51543"/>
    <cellStyle name="常规 3 12 6 3 2 2 2 2" xfId="19624"/>
    <cellStyle name="常规 3 12 6 3 2 2 3" xfId="19625"/>
    <cellStyle name="常规 3 12 6 3 2 3" xfId="51542"/>
    <cellStyle name="常规 3 12 6 3 2 3 2" xfId="51472"/>
    <cellStyle name="常规 3 12 6 3 2 3 2 2" xfId="19553"/>
    <cellStyle name="常规 3 12 6 3 2 3 3" xfId="19623"/>
    <cellStyle name="常规 3 12 6 3 2 4" xfId="48133"/>
    <cellStyle name="常规 3 12 6 3 2 4 2" xfId="51424"/>
    <cellStyle name="常规 3 12 6 3 2 4 2 2" xfId="19505"/>
    <cellStyle name="常规 3 12 6 3 2 4 3" xfId="16214"/>
    <cellStyle name="常规 3 12 6 3 2 5" xfId="47678"/>
    <cellStyle name="常规 3 12 6 3 2 5 2" xfId="15759"/>
    <cellStyle name="常规 3 12 6 3 2 6" xfId="29546"/>
    <cellStyle name="常规 3 12 6 3 3" xfId="53003"/>
    <cellStyle name="常规 3 12 6 3 3 2" xfId="51541"/>
    <cellStyle name="常规 3 12 6 3 3 2 2" xfId="19622"/>
    <cellStyle name="常规 3 12 6 3 3 3" xfId="21084"/>
    <cellStyle name="常规 3 12 6 3 4" xfId="61474"/>
    <cellStyle name="常规 3 12 6 3 4 2" xfId="51539"/>
    <cellStyle name="常规 3 12 6 3 4 2 2" xfId="19620"/>
    <cellStyle name="常规 3 12 6 3 4 3" xfId="29555"/>
    <cellStyle name="常规 3 12 6 3 5" xfId="46302"/>
    <cellStyle name="常规 3 12 6 3 5 2" xfId="40161"/>
    <cellStyle name="常规 3 12 6 3 5 2 2" xfId="8242"/>
    <cellStyle name="常规 3 12 6 3 5 3" xfId="14383"/>
    <cellStyle name="常规 3 12 6 3 6" xfId="43921"/>
    <cellStyle name="常规 3 12 6 3 6 2" xfId="12002"/>
    <cellStyle name="常规 3 12 6 3 7" xfId="31372"/>
    <cellStyle name="常规 3 12 6 4" xfId="63300"/>
    <cellStyle name="常规 3 12 6 4 2" xfId="60975"/>
    <cellStyle name="常规 3 12 6 4 2 2" xfId="51538"/>
    <cellStyle name="常规 3 12 6 4 2 2 2" xfId="51535"/>
    <cellStyle name="常规 3 12 6 4 2 2 2 2" xfId="19616"/>
    <cellStyle name="常规 3 12 6 4 2 2 3" xfId="19619"/>
    <cellStyle name="常规 3 12 6 4 2 3" xfId="51534"/>
    <cellStyle name="常规 3 12 6 4 2 3 2" xfId="51532"/>
    <cellStyle name="常规 3 12 6 4 2 3 2 2" xfId="19613"/>
    <cellStyle name="常规 3 12 6 4 2 3 3" xfId="19615"/>
    <cellStyle name="常规 3 12 6 4 2 4" xfId="47294"/>
    <cellStyle name="常规 3 12 6 4 2 4 2" xfId="41173"/>
    <cellStyle name="常规 3 12 6 4 2 4 2 2" xfId="9254"/>
    <cellStyle name="常规 3 12 6 4 2 4 3" xfId="15375"/>
    <cellStyle name="常规 3 12 6 4 2 5" xfId="44350"/>
    <cellStyle name="常规 3 12 6 4 2 5 2" xfId="12431"/>
    <cellStyle name="常规 3 12 6 4 2 6" xfId="29056"/>
    <cellStyle name="常规 3 12 6 4 3" xfId="60425"/>
    <cellStyle name="常规 3 12 6 4 3 2" xfId="51531"/>
    <cellStyle name="常规 3 12 6 4 3 2 2" xfId="19612"/>
    <cellStyle name="常规 3 12 6 4 3 3" xfId="28506"/>
    <cellStyle name="常规 3 12 6 4 4" xfId="60010"/>
    <cellStyle name="常规 3 12 6 4 4 2" xfId="32824"/>
    <cellStyle name="常规 3 12 6 4 4 2 2" xfId="904"/>
    <cellStyle name="常规 3 12 6 4 4 3" xfId="28091"/>
    <cellStyle name="常规 3 12 6 4 5" xfId="43805"/>
    <cellStyle name="常规 3 12 6 4 5 2" xfId="41012"/>
    <cellStyle name="常规 3 12 6 4 5 2 2" xfId="9093"/>
    <cellStyle name="常规 3 12 6 4 5 3" xfId="11886"/>
    <cellStyle name="常规 3 12 6 4 6" xfId="41908"/>
    <cellStyle name="常规 3 12 6 4 6 2" xfId="9989"/>
    <cellStyle name="常规 3 12 6 4 7" xfId="31381"/>
    <cellStyle name="常规 3 12 6 5" xfId="53721"/>
    <cellStyle name="常规 3 12 6 5 2" xfId="57894"/>
    <cellStyle name="常规 3 12 6 5 2 2" xfId="48732"/>
    <cellStyle name="常规 3 12 6 5 2 2 2" xfId="16813"/>
    <cellStyle name="常规 3 12 6 5 2 3" xfId="25975"/>
    <cellStyle name="常规 3 12 6 5 3" xfId="59157"/>
    <cellStyle name="常规 3 12 6 5 3 2" xfId="51529"/>
    <cellStyle name="常规 3 12 6 5 3 2 2" xfId="19610"/>
    <cellStyle name="常规 3 12 6 5 3 3" xfId="27238"/>
    <cellStyle name="常规 3 12 6 5 4" xfId="41582"/>
    <cellStyle name="常规 3 12 6 5 4 2" xfId="51528"/>
    <cellStyle name="常规 3 12 6 5 4 2 2" xfId="19609"/>
    <cellStyle name="常规 3 12 6 5 4 3" xfId="9663"/>
    <cellStyle name="常规 3 12 6 5 5" xfId="43812"/>
    <cellStyle name="常规 3 12 6 5 5 2" xfId="11893"/>
    <cellStyle name="常规 3 12 6 5 6" xfId="21802"/>
    <cellStyle name="常规 3 12 6 6" xfId="58211"/>
    <cellStyle name="常规 3 12 6 6 2" xfId="58864"/>
    <cellStyle name="常规 3 12 6 6 2 2" xfId="26945"/>
    <cellStyle name="常规 3 12 6 6 3" xfId="26292"/>
    <cellStyle name="常规 3 12 6 7" xfId="58188"/>
    <cellStyle name="常规 3 12 6 7 2" xfId="45646"/>
    <cellStyle name="常规 3 12 6 7 2 2" xfId="13727"/>
    <cellStyle name="常规 3 12 6 7 3" xfId="26269"/>
    <cellStyle name="常规 3 12 6 8" xfId="56416"/>
    <cellStyle name="常规 3 12 6 8 2" xfId="47487"/>
    <cellStyle name="常规 3 12 6 8 2 2" xfId="15568"/>
    <cellStyle name="常规 3 12 6 8 3" xfId="24497"/>
    <cellStyle name="常规 3 12 6 9" xfId="56408"/>
    <cellStyle name="常规 3 12 6 9 2" xfId="24489"/>
    <cellStyle name="常规 3 12 7" xfId="51526"/>
    <cellStyle name="常规 3 12 7 2" xfId="48043"/>
    <cellStyle name="常规 3 12 7 2 2" xfId="44409"/>
    <cellStyle name="常规 3 12 7 2 2 2" xfId="45683"/>
    <cellStyle name="常规 3 12 7 2 2 2 2" xfId="37480"/>
    <cellStyle name="常规 3 12 7 2 2 2 2 2" xfId="5560"/>
    <cellStyle name="常规 3 12 7 2 2 2 3" xfId="13764"/>
    <cellStyle name="常规 3 12 7 2 2 3" xfId="42369"/>
    <cellStyle name="常规 3 12 7 2 2 3 2" xfId="37838"/>
    <cellStyle name="常规 3 12 7 2 2 3 2 2" xfId="5918"/>
    <cellStyle name="常规 3 12 7 2 2 3 3" xfId="10450"/>
    <cellStyle name="常规 3 12 7 2 2 4" xfId="43084"/>
    <cellStyle name="常规 3 12 7 2 2 4 2" xfId="54744"/>
    <cellStyle name="常规 3 12 7 2 2 4 2 2" xfId="22825"/>
    <cellStyle name="常规 3 12 7 2 2 4 3" xfId="11165"/>
    <cellStyle name="常规 3 12 7 2 2 5" xfId="59362"/>
    <cellStyle name="常规 3 12 7 2 2 5 2" xfId="27443"/>
    <cellStyle name="常规 3 12 7 2 2 6" xfId="12490"/>
    <cellStyle name="常规 3 12 7 2 3" xfId="32314"/>
    <cellStyle name="常规 3 12 7 2 3 2" xfId="46011"/>
    <cellStyle name="常规 3 12 7 2 3 2 2" xfId="14092"/>
    <cellStyle name="常规 3 12 7 2 3 3" xfId="394"/>
    <cellStyle name="常规 3 12 7 2 4" xfId="51525"/>
    <cellStyle name="常规 3 12 7 2 4 2" xfId="59950"/>
    <cellStyle name="常规 3 12 7 2 4 2 2" xfId="28031"/>
    <cellStyle name="常规 3 12 7 2 4 3" xfId="19606"/>
    <cellStyle name="常规 3 12 7 2 5" xfId="51519"/>
    <cellStyle name="常规 3 12 7 2 5 2" xfId="58991"/>
    <cellStyle name="常规 3 12 7 2 5 2 2" xfId="27072"/>
    <cellStyle name="常规 3 12 7 2 5 3" xfId="19600"/>
    <cellStyle name="常规 3 12 7 2 6" xfId="51513"/>
    <cellStyle name="常规 3 12 7 2 6 2" xfId="19594"/>
    <cellStyle name="常规 3 12 7 2 7" xfId="16124"/>
    <cellStyle name="常规 3 12 7 3" xfId="51509"/>
    <cellStyle name="常规 3 12 7 3 2" xfId="61836"/>
    <cellStyle name="常规 3 12 7 3 2 2" xfId="59284"/>
    <cellStyle name="常规 3 12 7 3 2 2 2" xfId="56627"/>
    <cellStyle name="常规 3 12 7 3 2 2 2 2" xfId="24708"/>
    <cellStyle name="常规 3 12 7 3 2 2 3" xfId="27365"/>
    <cellStyle name="常规 3 12 7 3 2 3" xfId="59344"/>
    <cellStyle name="常规 3 12 7 3 2 3 2" xfId="58680"/>
    <cellStyle name="常规 3 12 7 3 2 3 2 2" xfId="26761"/>
    <cellStyle name="常规 3 12 7 3 2 3 3" xfId="27425"/>
    <cellStyle name="常规 3 12 7 3 2 4" xfId="59379"/>
    <cellStyle name="常规 3 12 7 3 2 4 2" xfId="37675"/>
    <cellStyle name="常规 3 12 7 3 2 4 2 2" xfId="5755"/>
    <cellStyle name="常规 3 12 7 3 2 4 3" xfId="27460"/>
    <cellStyle name="常规 3 12 7 3 2 5" xfId="40478"/>
    <cellStyle name="常规 3 12 7 3 2 5 2" xfId="8559"/>
    <cellStyle name="常规 3 12 7 3 2 6" xfId="29917"/>
    <cellStyle name="常规 3 12 7 3 3" xfId="62809"/>
    <cellStyle name="常规 3 12 7 3 3 2" xfId="59606"/>
    <cellStyle name="常规 3 12 7 3 3 2 2" xfId="27687"/>
    <cellStyle name="常规 3 12 7 3 3 3" xfId="30890"/>
    <cellStyle name="常规 3 12 7 3 4" xfId="51507"/>
    <cellStyle name="常规 3 12 7 3 4 2" xfId="60111"/>
    <cellStyle name="常规 3 12 7 3 4 2 2" xfId="28192"/>
    <cellStyle name="常规 3 12 7 3 4 3" xfId="19588"/>
    <cellStyle name="常规 3 12 7 3 5" xfId="44298"/>
    <cellStyle name="常规 3 12 7 3 5 2" xfId="51046"/>
    <cellStyle name="常规 3 12 7 3 5 2 2" xfId="19127"/>
    <cellStyle name="常规 3 12 7 3 5 3" xfId="12379"/>
    <cellStyle name="常规 3 12 7 3 6" xfId="46254"/>
    <cellStyle name="常规 3 12 7 3 6 2" xfId="14335"/>
    <cellStyle name="常规 3 12 7 3 7" xfId="19590"/>
    <cellStyle name="常规 3 12 7 4" xfId="45855"/>
    <cellStyle name="常规 3 12 7 4 2" xfId="59849"/>
    <cellStyle name="常规 3 12 7 4 2 2" xfId="53448"/>
    <cellStyle name="常规 3 12 7 4 2 2 2" xfId="21529"/>
    <cellStyle name="常规 3 12 7 4 2 3" xfId="27930"/>
    <cellStyle name="常规 3 12 7 4 3" xfId="61852"/>
    <cellStyle name="常规 3 12 7 4 3 2" xfId="54175"/>
    <cellStyle name="常规 3 12 7 4 3 2 2" xfId="22256"/>
    <cellStyle name="常规 3 12 7 4 3 3" xfId="29933"/>
    <cellStyle name="常规 3 12 7 4 4" xfId="61392"/>
    <cellStyle name="常规 3 12 7 4 4 2" xfId="57372"/>
    <cellStyle name="常规 3 12 7 4 4 2 2" xfId="25453"/>
    <cellStyle name="常规 3 12 7 4 4 3" xfId="29473"/>
    <cellStyle name="常规 3 12 7 4 5" xfId="43874"/>
    <cellStyle name="常规 3 12 7 4 5 2" xfId="11955"/>
    <cellStyle name="常规 3 12 7 4 6" xfId="13936"/>
    <cellStyle name="常规 3 12 7 5" xfId="51506"/>
    <cellStyle name="常规 3 12 7 5 2" xfId="51745"/>
    <cellStyle name="常规 3 12 7 5 2 2" xfId="19826"/>
    <cellStyle name="常规 3 12 7 5 3" xfId="19587"/>
    <cellStyle name="常规 3 12 7 6" xfId="57859"/>
    <cellStyle name="常规 3 12 7 6 2" xfId="42835"/>
    <cellStyle name="常规 3 12 7 6 2 2" xfId="10916"/>
    <cellStyle name="常规 3 12 7 6 3" xfId="25940"/>
    <cellStyle name="常规 3 12 7 7" xfId="53788"/>
    <cellStyle name="常规 3 12 7 7 2" xfId="41691"/>
    <cellStyle name="常规 3 12 7 7 2 2" xfId="9772"/>
    <cellStyle name="常规 3 12 7 7 3" xfId="21869"/>
    <cellStyle name="常规 3 12 7 8" xfId="57854"/>
    <cellStyle name="常规 3 12 7 8 2" xfId="25935"/>
    <cellStyle name="常规 3 12 7 9" xfId="19607"/>
    <cellStyle name="常规 3 12 8" xfId="62423"/>
    <cellStyle name="常规 3 12 8 2" xfId="50141"/>
    <cellStyle name="常规 3 12 8 2 2" xfId="52581"/>
    <cellStyle name="常规 3 12 8 2 2 2" xfId="62357"/>
    <cellStyle name="常规 3 12 8 2 2 2 2" xfId="30438"/>
    <cellStyle name="常规 3 12 8 2 2 3" xfId="20662"/>
    <cellStyle name="常规 3 12 8 2 3" xfId="34118"/>
    <cellStyle name="常规 3 12 8 2 3 2" xfId="63568"/>
    <cellStyle name="常规 3 12 8 2 3 2 2" xfId="31649"/>
    <cellStyle name="常规 3 12 8 2 3 3" xfId="2198"/>
    <cellStyle name="常规 3 12 8 2 4" xfId="38385"/>
    <cellStyle name="常规 3 12 8 2 4 2" xfId="63572"/>
    <cellStyle name="常规 3 12 8 2 4 2 2" xfId="31653"/>
    <cellStyle name="常规 3 12 8 2 4 3" xfId="6465"/>
    <cellStyle name="常规 3 12 8 2 5" xfId="40274"/>
    <cellStyle name="常规 3 12 8 2 5 2" xfId="8355"/>
    <cellStyle name="常规 3 12 8 2 6" xfId="18222"/>
    <cellStyle name="常规 3 12 8 3" xfId="50347"/>
    <cellStyle name="常规 3 12 8 3 2" xfId="62446"/>
    <cellStyle name="常规 3 12 8 3 2 2" xfId="30527"/>
    <cellStyle name="常规 3 12 8 3 3" xfId="18428"/>
    <cellStyle name="常规 3 12 8 4" xfId="51492"/>
    <cellStyle name="常规 3 12 8 4 2" xfId="61234"/>
    <cellStyle name="常规 3 12 8 4 2 2" xfId="29315"/>
    <cellStyle name="常规 3 12 8 4 3" xfId="19573"/>
    <cellStyle name="常规 3 12 8 5" xfId="49788"/>
    <cellStyle name="常规 3 12 8 5 2" xfId="54445"/>
    <cellStyle name="常规 3 12 8 5 2 2" xfId="22526"/>
    <cellStyle name="常规 3 12 8 5 3" xfId="17869"/>
    <cellStyle name="常规 3 12 8 6" xfId="51491"/>
    <cellStyle name="常规 3 12 8 6 2" xfId="19572"/>
    <cellStyle name="常规 3 12 8 7" xfId="30504"/>
    <cellStyle name="常规 3 12 9" xfId="58449"/>
    <cellStyle name="常规 3 12 9 2" xfId="46185"/>
    <cellStyle name="常规 3 12 9 2 2" xfId="48221"/>
    <cellStyle name="常规 3 12 9 2 2 2" xfId="62900"/>
    <cellStyle name="常规 3 12 9 2 2 2 2" xfId="30981"/>
    <cellStyle name="常规 3 12 9 2 2 3" xfId="16302"/>
    <cellStyle name="常规 3 12 9 2 3" xfId="33396"/>
    <cellStyle name="常规 3 12 9 2 3 2" xfId="43388"/>
    <cellStyle name="常规 3 12 9 2 3 2 2" xfId="11469"/>
    <cellStyle name="常规 3 12 9 2 3 3" xfId="1476"/>
    <cellStyle name="常规 3 12 9 2 4" xfId="47048"/>
    <cellStyle name="常规 3 12 9 2 4 2" xfId="51488"/>
    <cellStyle name="常规 3 12 9 2 4 2 2" xfId="19569"/>
    <cellStyle name="常规 3 12 9 2 4 3" xfId="15129"/>
    <cellStyle name="常规 3 12 9 2 5" xfId="51487"/>
    <cellStyle name="常规 3 12 9 2 5 2" xfId="19568"/>
    <cellStyle name="常规 3 12 9 2 6" xfId="14266"/>
    <cellStyle name="常规 3 12 9 3" xfId="45584"/>
    <cellStyle name="常规 3 12 9 3 2" xfId="47092"/>
    <cellStyle name="常规 3 12 9 3 2 2" xfId="15173"/>
    <cellStyle name="常规 3 12 9 3 3" xfId="13665"/>
    <cellStyle name="常规 3 12 9 4" xfId="51484"/>
    <cellStyle name="常规 3 12 9 4 2" xfId="58494"/>
    <cellStyle name="常规 3 12 9 4 2 2" xfId="26575"/>
    <cellStyle name="常规 3 12 9 4 3" xfId="19565"/>
    <cellStyle name="常规 3 12 9 5" xfId="51483"/>
    <cellStyle name="常规 3 12 9 5 2" xfId="63158"/>
    <cellStyle name="常规 3 12 9 5 2 2" xfId="31239"/>
    <cellStyle name="常规 3 12 9 5 3" xfId="19564"/>
    <cellStyle name="常规 3 12 9 6" xfId="51482"/>
    <cellStyle name="常规 3 12 9 6 2" xfId="19563"/>
    <cellStyle name="常规 3 12 9 7" xfId="26530"/>
    <cellStyle name="常规 3 13" xfId="56653"/>
    <cellStyle name="常规 3 13 10" xfId="51481"/>
    <cellStyle name="常规 3 13 10 2" xfId="51480"/>
    <cellStyle name="常规 3 13 10 2 2" xfId="40624"/>
    <cellStyle name="常规 3 13 10 2 2 2" xfId="60281"/>
    <cellStyle name="常规 3 13 10 2 2 2 2" xfId="28362"/>
    <cellStyle name="常规 3 13 10 2 2 3" xfId="8705"/>
    <cellStyle name="常规 3 13 10 2 3" xfId="47602"/>
    <cellStyle name="常规 3 13 10 2 3 2" xfId="32613"/>
    <cellStyle name="常规 3 13 10 2 3 2 2" xfId="693"/>
    <cellStyle name="常规 3 13 10 2 3 3" xfId="15683"/>
    <cellStyle name="常规 3 13 10 2 4" xfId="37456"/>
    <cellStyle name="常规 3 13 10 2 4 2" xfId="33651"/>
    <cellStyle name="常规 3 13 10 2 4 2 2" xfId="1731"/>
    <cellStyle name="常规 3 13 10 2 4 3" xfId="5536"/>
    <cellStyle name="常规 3 13 10 2 5" xfId="35179"/>
    <cellStyle name="常规 3 13 10 2 5 2" xfId="3259"/>
    <cellStyle name="常规 3 13 10 2 6" xfId="19561"/>
    <cellStyle name="常规 3 13 10 3" xfId="52298"/>
    <cellStyle name="常规 3 13 10 3 2" xfId="39950"/>
    <cellStyle name="常规 3 13 10 3 2 2" xfId="8031"/>
    <cellStyle name="常规 3 13 10 3 3" xfId="20379"/>
    <cellStyle name="常规 3 13 10 4" xfId="51477"/>
    <cellStyle name="常规 3 13 10 4 2" xfId="39468"/>
    <cellStyle name="常规 3 13 10 4 2 2" xfId="7549"/>
    <cellStyle name="常规 3 13 10 4 3" xfId="19558"/>
    <cellStyle name="常规 3 13 10 5" xfId="42717"/>
    <cellStyle name="常规 3 13 10 5 2" xfId="43383"/>
    <cellStyle name="常规 3 13 10 5 2 2" xfId="11464"/>
    <cellStyle name="常规 3 13 10 5 3" xfId="10798"/>
    <cellStyle name="常规 3 13 10 6" xfId="42732"/>
    <cellStyle name="常规 3 13 10 6 2" xfId="10813"/>
    <cellStyle name="常规 3 13 10 7" xfId="19562"/>
    <cellStyle name="常规 3 13 11" xfId="51476"/>
    <cellStyle name="常规 3 13 11 2" xfId="46484"/>
    <cellStyle name="常规 3 13 11 2 2" xfId="57002"/>
    <cellStyle name="常规 3 13 11 2 2 2" xfId="43997"/>
    <cellStyle name="常规 3 13 11 2 2 2 2" xfId="12078"/>
    <cellStyle name="常规 3 13 11 2 2 3" xfId="25083"/>
    <cellStyle name="常规 3 13 11 2 3" xfId="55535"/>
    <cellStyle name="常规 3 13 11 2 3 2" xfId="62365"/>
    <cellStyle name="常规 3 13 11 2 3 2 2" xfId="30446"/>
    <cellStyle name="常规 3 13 11 2 3 3" xfId="23616"/>
    <cellStyle name="常规 3 13 11 2 4" xfId="50954"/>
    <cellStyle name="常规 3 13 11 2 4 2" xfId="33156"/>
    <cellStyle name="常规 3 13 11 2 4 2 2" xfId="1236"/>
    <cellStyle name="常规 3 13 11 2 4 3" xfId="19035"/>
    <cellStyle name="常规 3 13 11 2 5" xfId="32049"/>
    <cellStyle name="常规 3 13 11 2 5 2" xfId="129"/>
    <cellStyle name="常规 3 13 11 2 6" xfId="14565"/>
    <cellStyle name="常规 3 13 11 3" xfId="40348"/>
    <cellStyle name="常规 3 13 11 3 2" xfId="32965"/>
    <cellStyle name="常规 3 13 11 3 2 2" xfId="1045"/>
    <cellStyle name="常规 3 13 11 3 3" xfId="8429"/>
    <cellStyle name="常规 3 13 11 4" xfId="46073"/>
    <cellStyle name="常规 3 13 11 4 2" xfId="56978"/>
    <cellStyle name="常规 3 13 11 4 2 2" xfId="25059"/>
    <cellStyle name="常规 3 13 11 4 3" xfId="14154"/>
    <cellStyle name="常规 3 13 11 5" xfId="41539"/>
    <cellStyle name="常规 3 13 11 5 2" xfId="47517"/>
    <cellStyle name="常规 3 13 11 5 2 2" xfId="15598"/>
    <cellStyle name="常规 3 13 11 5 3" xfId="9620"/>
    <cellStyle name="常规 3 13 11 6" xfId="49328"/>
    <cellStyle name="常规 3 13 11 6 2" xfId="17409"/>
    <cellStyle name="常规 3 13 11 7" xfId="19557"/>
    <cellStyle name="常规 3 13 12" xfId="49846"/>
    <cellStyle name="常规 3 13 12 2" xfId="51469"/>
    <cellStyle name="常规 3 13 12 2 2" xfId="56913"/>
    <cellStyle name="常规 3 13 12 2 2 2" xfId="49425"/>
    <cellStyle name="常规 3 13 12 2 2 2 2" xfId="17506"/>
    <cellStyle name="常规 3 13 12 2 2 3" xfId="24994"/>
    <cellStyle name="常规 3 13 12 2 3" xfId="56907"/>
    <cellStyle name="常规 3 13 12 2 3 2" xfId="59725"/>
    <cellStyle name="常规 3 13 12 2 3 2 2" xfId="27806"/>
    <cellStyle name="常规 3 13 12 2 3 3" xfId="24988"/>
    <cellStyle name="常规 3 13 12 2 4" xfId="58080"/>
    <cellStyle name="常规 3 13 12 2 4 2" xfId="40423"/>
    <cellStyle name="常规 3 13 12 2 4 2 2" xfId="8504"/>
    <cellStyle name="常规 3 13 12 2 4 3" xfId="26161"/>
    <cellStyle name="常规 3 13 12 2 5" xfId="42525"/>
    <cellStyle name="常规 3 13 12 2 5 2" xfId="10606"/>
    <cellStyle name="常规 3 13 12 2 6" xfId="19550"/>
    <cellStyle name="常规 3 13 12 3" xfId="50481"/>
    <cellStyle name="常规 3 13 12 3 2" xfId="56884"/>
    <cellStyle name="常规 3 13 12 3 2 2" xfId="24965"/>
    <cellStyle name="常规 3 13 12 3 3" xfId="18562"/>
    <cellStyle name="常规 3 13 12 4" xfId="51460"/>
    <cellStyle name="常规 3 13 12 4 2" xfId="56870"/>
    <cellStyle name="常规 3 13 12 4 2 2" xfId="24951"/>
    <cellStyle name="常规 3 13 12 4 3" xfId="19541"/>
    <cellStyle name="常规 3 13 12 5" xfId="42037"/>
    <cellStyle name="常规 3 13 12 5 2" xfId="42463"/>
    <cellStyle name="常规 3 13 12 5 2 2" xfId="10544"/>
    <cellStyle name="常规 3 13 12 5 3" xfId="10118"/>
    <cellStyle name="常规 3 13 12 6" xfId="42465"/>
    <cellStyle name="常规 3 13 12 6 2" xfId="10546"/>
    <cellStyle name="常规 3 13 12 7" xfId="17927"/>
    <cellStyle name="常规 3 13 13" xfId="51457"/>
    <cellStyle name="常规 3 13 13 2" xfId="51455"/>
    <cellStyle name="常规 3 13 13 2 2" xfId="35889"/>
    <cellStyle name="常规 3 13 13 2 2 2" xfId="48304"/>
    <cellStyle name="常规 3 13 13 2 2 2 2" xfId="16385"/>
    <cellStyle name="常规 3 13 13 2 2 3" xfId="3969"/>
    <cellStyle name="常规 3 13 13 2 3" xfId="54896"/>
    <cellStyle name="常规 3 13 13 2 3 2" xfId="38975"/>
    <cellStyle name="常规 3 13 13 2 3 2 2" xfId="7055"/>
    <cellStyle name="常规 3 13 13 2 3 3" xfId="22977"/>
    <cellStyle name="常规 3 13 13 2 4" xfId="40860"/>
    <cellStyle name="常规 3 13 13 2 4 2" xfId="47582"/>
    <cellStyle name="常规 3 13 13 2 4 2 2" xfId="15663"/>
    <cellStyle name="常规 3 13 13 2 4 3" xfId="8941"/>
    <cellStyle name="常规 3 13 13 2 5" xfId="50941"/>
    <cellStyle name="常规 3 13 13 2 5 2" xfId="19022"/>
    <cellStyle name="常规 3 13 13 2 6" xfId="19536"/>
    <cellStyle name="常规 3 13 13 3" xfId="45493"/>
    <cellStyle name="常规 3 13 13 3 2" xfId="56822"/>
    <cellStyle name="常规 3 13 13 3 2 2" xfId="24903"/>
    <cellStyle name="常规 3 13 13 3 3" xfId="13574"/>
    <cellStyle name="常规 3 13 13 4" xfId="51821"/>
    <cellStyle name="常规 3 13 13 4 2" xfId="45732"/>
    <cellStyle name="常规 3 13 13 4 2 2" xfId="13813"/>
    <cellStyle name="常规 3 13 13 4 3" xfId="19902"/>
    <cellStyle name="常规 3 13 13 5" xfId="49175"/>
    <cellStyle name="常规 3 13 13 5 2" xfId="51816"/>
    <cellStyle name="常规 3 13 13 5 2 2" xfId="19897"/>
    <cellStyle name="常规 3 13 13 5 3" xfId="17256"/>
    <cellStyle name="常规 3 13 13 6" xfId="51814"/>
    <cellStyle name="常规 3 13 13 6 2" xfId="19895"/>
    <cellStyle name="常规 3 13 13 7" xfId="19538"/>
    <cellStyle name="常规 3 13 14" xfId="48078"/>
    <cellStyle name="常规 3 13 14 2" xfId="51454"/>
    <cellStyle name="常规 3 13 14 2 2" xfId="35359"/>
    <cellStyle name="常规 3 13 14 2 2 2" xfId="44059"/>
    <cellStyle name="常规 3 13 14 2 2 2 2" xfId="12140"/>
    <cellStyle name="常规 3 13 14 2 2 3" xfId="3439"/>
    <cellStyle name="常规 3 13 14 2 3" xfId="53663"/>
    <cellStyle name="常规 3 13 14 2 3 2" xfId="56391"/>
    <cellStyle name="常规 3 13 14 2 3 2 2" xfId="24472"/>
    <cellStyle name="常规 3 13 14 2 3 3" xfId="21744"/>
    <cellStyle name="常规 3 13 14 2 4" xfId="57217"/>
    <cellStyle name="常规 3 13 14 2 4 2" xfId="46584"/>
    <cellStyle name="常规 3 13 14 2 4 2 2" xfId="14665"/>
    <cellStyle name="常规 3 13 14 2 4 3" xfId="25298"/>
    <cellStyle name="常规 3 13 14 2 5" xfId="58181"/>
    <cellStyle name="常规 3 13 14 2 5 2" xfId="26262"/>
    <cellStyle name="常规 3 13 14 2 6" xfId="19535"/>
    <cellStyle name="常规 3 13 14 3" xfId="45101"/>
    <cellStyle name="常规 3 13 14 3 2" xfId="32561"/>
    <cellStyle name="常规 3 13 14 3 2 2" xfId="641"/>
    <cellStyle name="常规 3 13 14 3 3" xfId="13182"/>
    <cellStyle name="常规 3 13 14 4" xfId="45492"/>
    <cellStyle name="常规 3 13 14 4 2" xfId="59900"/>
    <cellStyle name="常规 3 13 14 4 2 2" xfId="27981"/>
    <cellStyle name="常规 3 13 14 4 3" xfId="13573"/>
    <cellStyle name="常规 3 13 14 5" xfId="49171"/>
    <cellStyle name="常规 3 13 14 5 2" xfId="57769"/>
    <cellStyle name="常规 3 13 14 5 2 2" xfId="25850"/>
    <cellStyle name="常规 3 13 14 5 3" xfId="17252"/>
    <cellStyle name="常规 3 13 14 6" xfId="51451"/>
    <cellStyle name="常规 3 13 14 6 2" xfId="19532"/>
    <cellStyle name="常规 3 13 14 7" xfId="16159"/>
    <cellStyle name="常规 3 13 15" xfId="52300"/>
    <cellStyle name="常规 3 13 15 2" xfId="61752"/>
    <cellStyle name="常规 3 13 15 2 2" xfId="32553"/>
    <cellStyle name="常规 3 13 15 2 2 2" xfId="633"/>
    <cellStyle name="常规 3 13 15 2 3" xfId="29833"/>
    <cellStyle name="常规 3 13 15 3" xfId="61069"/>
    <cellStyle name="常规 3 13 15 3 2" xfId="60532"/>
    <cellStyle name="常规 3 13 15 3 2 2" xfId="28613"/>
    <cellStyle name="常规 3 13 15 3 3" xfId="29150"/>
    <cellStyle name="常规 3 13 15 4" xfId="45100"/>
    <cellStyle name="常规 3 13 15 4 2" xfId="54327"/>
    <cellStyle name="常规 3 13 15 4 2 2" xfId="22408"/>
    <cellStyle name="常规 3 13 15 4 3" xfId="13181"/>
    <cellStyle name="常规 3 13 15 5" xfId="41676"/>
    <cellStyle name="常规 3 13 15 5 2" xfId="9757"/>
    <cellStyle name="常规 3 13 15 6" xfId="20381"/>
    <cellStyle name="常规 3 13 16" xfId="43767"/>
    <cellStyle name="常规 3 13 16 2" xfId="61758"/>
    <cellStyle name="常规 3 13 16 2 2" xfId="29839"/>
    <cellStyle name="常规 3 13 16 3" xfId="11848"/>
    <cellStyle name="常规 3 13 17" xfId="51450"/>
    <cellStyle name="常规 3 13 17 2" xfId="59670"/>
    <cellStyle name="常规 3 13 17 2 2" xfId="27751"/>
    <cellStyle name="常规 3 13 17 3" xfId="19531"/>
    <cellStyle name="常规 3 13 18" xfId="51449"/>
    <cellStyle name="常规 3 13 18 2" xfId="58896"/>
    <cellStyle name="常规 3 13 18 2 2" xfId="26977"/>
    <cellStyle name="常规 3 13 18 3" xfId="19530"/>
    <cellStyle name="常规 3 13 19" xfId="53238"/>
    <cellStyle name="常规 3 13 19 2" xfId="21319"/>
    <cellStyle name="常规 3 13 2" xfId="51447"/>
    <cellStyle name="常规 3 13 2 10" xfId="19528"/>
    <cellStyle name="常规 3 13 2 2" xfId="40513"/>
    <cellStyle name="常规 3 13 2 2 2" xfId="44982"/>
    <cellStyle name="常规 3 13 2 2 2 2" xfId="45333"/>
    <cellStyle name="常规 3 13 2 2 2 2 2" xfId="63089"/>
    <cellStyle name="常规 3 13 2 2 2 2 2 2" xfId="31170"/>
    <cellStyle name="常规 3 13 2 2 2 2 3" xfId="13414"/>
    <cellStyle name="常规 3 13 2 2 2 3" xfId="51443"/>
    <cellStyle name="常规 3 13 2 2 2 3 2" xfId="36036"/>
    <cellStyle name="常规 3 13 2 2 2 3 2 2" xfId="4116"/>
    <cellStyle name="常规 3 13 2 2 2 3 3" xfId="19524"/>
    <cellStyle name="常规 3 13 2 2 2 4" xfId="36855"/>
    <cellStyle name="常规 3 13 2 2 2 4 2" xfId="42245"/>
    <cellStyle name="常规 3 13 2 2 2 4 2 2" xfId="10326"/>
    <cellStyle name="常规 3 13 2 2 2 4 3" xfId="4935"/>
    <cellStyle name="常规 3 13 2 2 2 5" xfId="50793"/>
    <cellStyle name="常规 3 13 2 2 2 5 2" xfId="18874"/>
    <cellStyle name="常规 3 13 2 2 2 6" xfId="13063"/>
    <cellStyle name="常规 3 13 2 2 3" xfId="51442"/>
    <cellStyle name="常规 3 13 2 2 3 2" xfId="51441"/>
    <cellStyle name="常规 3 13 2 2 3 2 2" xfId="19522"/>
    <cellStyle name="常规 3 13 2 2 3 3" xfId="19523"/>
    <cellStyle name="常规 3 13 2 2 4" xfId="51440"/>
    <cellStyle name="常规 3 13 2 2 4 2" xfId="51437"/>
    <cellStyle name="常规 3 13 2 2 4 2 2" xfId="19518"/>
    <cellStyle name="常规 3 13 2 2 4 3" xfId="19521"/>
    <cellStyle name="常规 3 13 2 2 5" xfId="44810"/>
    <cellStyle name="常规 3 13 2 2 5 2" xfId="49410"/>
    <cellStyle name="常规 3 13 2 2 5 2 2" xfId="17491"/>
    <cellStyle name="常规 3 13 2 2 5 3" xfId="12891"/>
    <cellStyle name="常规 3 13 2 2 6" xfId="47701"/>
    <cellStyle name="常规 3 13 2 2 6 2" xfId="15782"/>
    <cellStyle name="常规 3 13 2 2 7" xfId="8594"/>
    <cellStyle name="常规 3 13 2 3" xfId="51284"/>
    <cellStyle name="常规 3 13 2 3 2" xfId="47236"/>
    <cellStyle name="常规 3 13 2 3 2 2" xfId="51435"/>
    <cellStyle name="常规 3 13 2 3 2 2 2" xfId="40671"/>
    <cellStyle name="常规 3 13 2 3 2 2 2 2" xfId="8752"/>
    <cellStyle name="常规 3 13 2 3 2 2 3" xfId="19516"/>
    <cellStyle name="常规 3 13 2 3 2 3" xfId="51434"/>
    <cellStyle name="常规 3 13 2 3 2 3 2" xfId="52343"/>
    <cellStyle name="常规 3 13 2 3 2 3 2 2" xfId="20424"/>
    <cellStyle name="常规 3 13 2 3 2 3 3" xfId="19515"/>
    <cellStyle name="常规 3 13 2 3 2 4" xfId="51433"/>
    <cellStyle name="常规 3 13 2 3 2 4 2" xfId="51432"/>
    <cellStyle name="常规 3 13 2 3 2 4 2 2" xfId="19513"/>
    <cellStyle name="常规 3 13 2 3 2 4 3" xfId="19514"/>
    <cellStyle name="常规 3 13 2 3 2 5" xfId="44384"/>
    <cellStyle name="常规 3 13 2 3 2 5 2" xfId="12465"/>
    <cellStyle name="常规 3 13 2 3 2 6" xfId="15317"/>
    <cellStyle name="常规 3 13 2 3 3" xfId="51427"/>
    <cellStyle name="常规 3 13 2 3 3 2" xfId="51425"/>
    <cellStyle name="常规 3 13 2 3 3 2 2" xfId="19506"/>
    <cellStyle name="常规 3 13 2 3 3 3" xfId="19508"/>
    <cellStyle name="常规 3 13 2 3 4" xfId="49384"/>
    <cellStyle name="常规 3 13 2 3 4 2" xfId="43240"/>
    <cellStyle name="常规 3 13 2 3 4 2 2" xfId="11321"/>
    <cellStyle name="常规 3 13 2 3 4 3" xfId="17465"/>
    <cellStyle name="常规 3 13 2 3 5" xfId="40823"/>
    <cellStyle name="常规 3 13 2 3 5 2" xfId="51418"/>
    <cellStyle name="常规 3 13 2 3 5 2 2" xfId="19499"/>
    <cellStyle name="常规 3 13 2 3 5 3" xfId="8904"/>
    <cellStyle name="常规 3 13 2 3 6" xfId="44832"/>
    <cellStyle name="常规 3 13 2 3 6 2" xfId="12913"/>
    <cellStyle name="常规 3 13 2 3 7" xfId="19365"/>
    <cellStyle name="常规 3 13 2 4" xfId="42640"/>
    <cellStyle name="常规 3 13 2 4 2" xfId="51414"/>
    <cellStyle name="常规 3 13 2 4 2 2" xfId="51413"/>
    <cellStyle name="常规 3 13 2 4 2 2 2" xfId="51412"/>
    <cellStyle name="常规 3 13 2 4 2 2 2 2" xfId="19493"/>
    <cellStyle name="常规 3 13 2 4 2 2 3" xfId="19494"/>
    <cellStyle name="常规 3 13 2 4 2 3" xfId="52278"/>
    <cellStyle name="常规 3 13 2 4 2 3 2" xfId="51410"/>
    <cellStyle name="常规 3 13 2 4 2 3 2 2" xfId="19491"/>
    <cellStyle name="常规 3 13 2 4 2 3 3" xfId="20359"/>
    <cellStyle name="常规 3 13 2 4 2 4" xfId="59039"/>
    <cellStyle name="常规 3 13 2 4 2 4 2" xfId="40198"/>
    <cellStyle name="常规 3 13 2 4 2 4 2 2" xfId="8279"/>
    <cellStyle name="常规 3 13 2 4 2 4 3" xfId="27120"/>
    <cellStyle name="常规 3 13 2 4 2 5" xfId="58070"/>
    <cellStyle name="常规 3 13 2 4 2 5 2" xfId="26151"/>
    <cellStyle name="常规 3 13 2 4 2 6" xfId="19495"/>
    <cellStyle name="常规 3 13 2 4 3" xfId="51405"/>
    <cellStyle name="常规 3 13 2 4 3 2" xfId="51404"/>
    <cellStyle name="常规 3 13 2 4 3 2 2" xfId="19485"/>
    <cellStyle name="常规 3 13 2 4 3 3" xfId="19486"/>
    <cellStyle name="常规 3 13 2 4 4" xfId="51403"/>
    <cellStyle name="常规 3 13 2 4 4 2" xfId="40580"/>
    <cellStyle name="常规 3 13 2 4 4 2 2" xfId="8661"/>
    <cellStyle name="常规 3 13 2 4 4 3" xfId="19484"/>
    <cellStyle name="常规 3 13 2 4 5" xfId="44843"/>
    <cellStyle name="常规 3 13 2 4 5 2" xfId="51394"/>
    <cellStyle name="常规 3 13 2 4 5 2 2" xfId="19475"/>
    <cellStyle name="常规 3 13 2 4 5 3" xfId="12924"/>
    <cellStyle name="常规 3 13 2 4 6" xfId="45900"/>
    <cellStyle name="常规 3 13 2 4 6 2" xfId="13981"/>
    <cellStyle name="常规 3 13 2 4 7" xfId="10721"/>
    <cellStyle name="常规 3 13 2 5" xfId="41682"/>
    <cellStyle name="常规 3 13 2 5 2" xfId="33790"/>
    <cellStyle name="常规 3 13 2 5 2 2" xfId="58263"/>
    <cellStyle name="常规 3 13 2 5 2 2 2" xfId="26344"/>
    <cellStyle name="常规 3 13 2 5 2 3" xfId="1870"/>
    <cellStyle name="常规 3 13 2 5 3" xfId="37114"/>
    <cellStyle name="常规 3 13 2 5 3 2" xfId="57844"/>
    <cellStyle name="常规 3 13 2 5 3 2 2" xfId="25925"/>
    <cellStyle name="常规 3 13 2 5 3 3" xfId="5194"/>
    <cellStyle name="常规 3 13 2 5 4" xfId="37113"/>
    <cellStyle name="常规 3 13 2 5 4 2" xfId="57214"/>
    <cellStyle name="常规 3 13 2 5 4 2 2" xfId="25295"/>
    <cellStyle name="常规 3 13 2 5 4 3" xfId="5193"/>
    <cellStyle name="常规 3 13 2 5 5" xfId="47959"/>
    <cellStyle name="常规 3 13 2 5 5 2" xfId="16040"/>
    <cellStyle name="常规 3 13 2 5 6" xfId="9763"/>
    <cellStyle name="常规 3 13 2 6" xfId="51298"/>
    <cellStyle name="常规 3 13 2 6 2" xfId="52914"/>
    <cellStyle name="常规 3 13 2 6 2 2" xfId="20995"/>
    <cellStyle name="常规 3 13 2 6 3" xfId="19379"/>
    <cellStyle name="常规 3 13 2 7" xfId="52912"/>
    <cellStyle name="常规 3 13 2 7 2" xfId="52910"/>
    <cellStyle name="常规 3 13 2 7 2 2" xfId="20991"/>
    <cellStyle name="常规 3 13 2 7 3" xfId="20993"/>
    <cellStyle name="常规 3 13 2 8" xfId="55028"/>
    <cellStyle name="常规 3 13 2 8 2" xfId="33005"/>
    <cellStyle name="常规 3 13 2 8 2 2" xfId="1085"/>
    <cellStyle name="常规 3 13 2 8 3" xfId="23109"/>
    <cellStyle name="常规 3 13 2 9" xfId="34472"/>
    <cellStyle name="常规 3 13 2 9 2" xfId="2552"/>
    <cellStyle name="常规 3 13 20" xfId="24734"/>
    <cellStyle name="常规 3 13 3" xfId="51020"/>
    <cellStyle name="常规 3 13 3 10" xfId="19101"/>
    <cellStyle name="常规 3 13 3 2" xfId="51388"/>
    <cellStyle name="常规 3 13 3 2 2" xfId="47044"/>
    <cellStyle name="常规 3 13 3 2 2 2" xfId="51384"/>
    <cellStyle name="常规 3 13 3 2 2 2 2" xfId="47458"/>
    <cellStyle name="常规 3 13 3 2 2 2 2 2" xfId="15539"/>
    <cellStyle name="常规 3 13 3 2 2 2 3" xfId="19465"/>
    <cellStyle name="常规 3 13 3 2 2 3" xfId="51383"/>
    <cellStyle name="常规 3 13 3 2 2 3 2" xfId="46691"/>
    <cellStyle name="常规 3 13 3 2 2 3 2 2" xfId="14772"/>
    <cellStyle name="常规 3 13 3 2 2 3 3" xfId="19464"/>
    <cellStyle name="常规 3 13 3 2 2 4" xfId="36615"/>
    <cellStyle name="常规 3 13 3 2 2 4 2" xfId="41016"/>
    <cellStyle name="常规 3 13 3 2 2 4 2 2" xfId="9097"/>
    <cellStyle name="常规 3 13 3 2 2 4 3" xfId="4695"/>
    <cellStyle name="常规 3 13 3 2 2 5" xfId="51382"/>
    <cellStyle name="常规 3 13 3 2 2 5 2" xfId="19463"/>
    <cellStyle name="常规 3 13 3 2 2 6" xfId="15125"/>
    <cellStyle name="常规 3 13 3 2 3" xfId="49322"/>
    <cellStyle name="常规 3 13 3 2 3 2" xfId="51381"/>
    <cellStyle name="常规 3 13 3 2 3 2 2" xfId="19462"/>
    <cellStyle name="常规 3 13 3 2 3 3" xfId="17403"/>
    <cellStyle name="常规 3 13 3 2 4" xfId="51377"/>
    <cellStyle name="常规 3 13 3 2 4 2" xfId="48057"/>
    <cellStyle name="常规 3 13 3 2 4 2 2" xfId="16138"/>
    <cellStyle name="常规 3 13 3 2 4 3" xfId="19458"/>
    <cellStyle name="常规 3 13 3 2 5" xfId="47021"/>
    <cellStyle name="常规 3 13 3 2 5 2" xfId="40320"/>
    <cellStyle name="常规 3 13 3 2 5 2 2" xfId="8401"/>
    <cellStyle name="常规 3 13 3 2 5 3" xfId="15102"/>
    <cellStyle name="常规 3 13 3 2 6" xfId="46803"/>
    <cellStyle name="常规 3 13 3 2 6 2" xfId="14884"/>
    <cellStyle name="常规 3 13 3 2 7" xfId="19469"/>
    <cellStyle name="常规 3 13 3 3" xfId="51372"/>
    <cellStyle name="常规 3 13 3 3 2" xfId="51369"/>
    <cellStyle name="常规 3 13 3 3 2 2" xfId="51368"/>
    <cellStyle name="常规 3 13 3 3 2 2 2" xfId="40773"/>
    <cellStyle name="常规 3 13 3 3 2 2 2 2" xfId="8854"/>
    <cellStyle name="常规 3 13 3 3 2 2 3" xfId="19449"/>
    <cellStyle name="常规 3 13 3 3 2 3" xfId="51367"/>
    <cellStyle name="常规 3 13 3 3 2 3 2" xfId="51365"/>
    <cellStyle name="常规 3 13 3 3 2 3 2 2" xfId="19446"/>
    <cellStyle name="常规 3 13 3 3 2 3 3" xfId="19448"/>
    <cellStyle name="常规 3 13 3 3 2 4" xfId="51361"/>
    <cellStyle name="常规 3 13 3 3 2 4 2" xfId="48844"/>
    <cellStyle name="常规 3 13 3 3 2 4 2 2" xfId="16925"/>
    <cellStyle name="常规 3 13 3 3 2 4 3" xfId="19442"/>
    <cellStyle name="常规 3 13 3 3 2 5" xfId="48585"/>
    <cellStyle name="常规 3 13 3 3 2 5 2" xfId="16666"/>
    <cellStyle name="常规 3 13 3 3 2 6" xfId="19450"/>
    <cellStyle name="常规 3 13 3 3 3" xfId="49306"/>
    <cellStyle name="常规 3 13 3 3 3 2" xfId="51358"/>
    <cellStyle name="常规 3 13 3 3 3 2 2" xfId="19439"/>
    <cellStyle name="常规 3 13 3 3 3 3" xfId="17387"/>
    <cellStyle name="常规 3 13 3 3 4" xfId="51357"/>
    <cellStyle name="常规 3 13 3 3 4 2" xfId="51354"/>
    <cellStyle name="常规 3 13 3 3 4 2 2" xfId="19435"/>
    <cellStyle name="常规 3 13 3 3 4 3" xfId="19438"/>
    <cellStyle name="常规 3 13 3 3 5" xfId="47293"/>
    <cellStyle name="常规 3 13 3 3 5 2" xfId="41113"/>
    <cellStyle name="常规 3 13 3 3 5 2 2" xfId="9194"/>
    <cellStyle name="常规 3 13 3 3 5 3" xfId="15374"/>
    <cellStyle name="常规 3 13 3 3 6" xfId="48698"/>
    <cellStyle name="常规 3 13 3 3 6 2" xfId="16779"/>
    <cellStyle name="常规 3 13 3 3 7" xfId="19453"/>
    <cellStyle name="常规 3 13 3 4" xfId="51350"/>
    <cellStyle name="常规 3 13 3 4 2" xfId="51349"/>
    <cellStyle name="常规 3 13 3 4 2 2" xfId="60132"/>
    <cellStyle name="常规 3 13 3 4 2 2 2" xfId="37370"/>
    <cellStyle name="常规 3 13 3 4 2 2 2 2" xfId="5450"/>
    <cellStyle name="常规 3 13 3 4 2 2 3" xfId="28213"/>
    <cellStyle name="常规 3 13 3 4 2 3" xfId="59797"/>
    <cellStyle name="常规 3 13 3 4 2 3 2" xfId="51347"/>
    <cellStyle name="常规 3 13 3 4 2 3 2 2" xfId="19428"/>
    <cellStyle name="常规 3 13 3 4 2 3 3" xfId="27878"/>
    <cellStyle name="常规 3 13 3 4 2 4" xfId="60039"/>
    <cellStyle name="常规 3 13 3 4 2 4 2" xfId="48577"/>
    <cellStyle name="常规 3 13 3 4 2 4 2 2" xfId="16658"/>
    <cellStyle name="常规 3 13 3 4 2 4 3" xfId="28120"/>
    <cellStyle name="常规 3 13 3 4 2 5" xfId="59484"/>
    <cellStyle name="常规 3 13 3 4 2 5 2" xfId="27565"/>
    <cellStyle name="常规 3 13 3 4 2 6" xfId="19430"/>
    <cellStyle name="常规 3 13 3 4 3" xfId="42905"/>
    <cellStyle name="常规 3 13 3 4 3 2" xfId="60290"/>
    <cellStyle name="常规 3 13 3 4 3 2 2" xfId="28371"/>
    <cellStyle name="常规 3 13 3 4 3 3" xfId="10986"/>
    <cellStyle name="常规 3 13 3 4 4" xfId="46458"/>
    <cellStyle name="常规 3 13 3 4 4 2" xfId="60204"/>
    <cellStyle name="常规 3 13 3 4 4 2 2" xfId="28285"/>
    <cellStyle name="常规 3 13 3 4 4 3" xfId="14539"/>
    <cellStyle name="常规 3 13 3 4 5" xfId="42396"/>
    <cellStyle name="常规 3 13 3 4 5 2" xfId="42920"/>
    <cellStyle name="常规 3 13 3 4 5 2 2" xfId="11001"/>
    <cellStyle name="常规 3 13 3 4 5 3" xfId="10477"/>
    <cellStyle name="常规 3 13 3 4 6" xfId="44547"/>
    <cellStyle name="常规 3 13 3 4 6 2" xfId="12628"/>
    <cellStyle name="常规 3 13 3 4 7" xfId="19431"/>
    <cellStyle name="常规 3 13 3 5" xfId="51263"/>
    <cellStyle name="常规 3 13 3 5 2" xfId="37040"/>
    <cellStyle name="常规 3 13 3 5 2 2" xfId="47161"/>
    <cellStyle name="常规 3 13 3 5 2 2 2" xfId="15242"/>
    <cellStyle name="常规 3 13 3 5 2 3" xfId="5120"/>
    <cellStyle name="常规 3 13 3 5 3" xfId="51346"/>
    <cellStyle name="常规 3 13 3 5 3 2" xfId="43003"/>
    <cellStyle name="常规 3 13 3 5 3 2 2" xfId="11084"/>
    <cellStyle name="常规 3 13 3 5 3 3" xfId="19427"/>
    <cellStyle name="常规 3 13 3 5 4" xfId="51345"/>
    <cellStyle name="常规 3 13 3 5 4 2" xfId="46266"/>
    <cellStyle name="常规 3 13 3 5 4 2 2" xfId="14347"/>
    <cellStyle name="常规 3 13 3 5 4 3" xfId="19426"/>
    <cellStyle name="常规 3 13 3 5 5" xfId="39042"/>
    <cellStyle name="常规 3 13 3 5 5 2" xfId="7123"/>
    <cellStyle name="常规 3 13 3 5 6" xfId="19344"/>
    <cellStyle name="常规 3 13 3 6" xfId="52409"/>
    <cellStyle name="常规 3 13 3 6 2" xfId="33555"/>
    <cellStyle name="常规 3 13 3 6 2 2" xfId="1635"/>
    <cellStyle name="常规 3 13 3 6 3" xfId="20490"/>
    <cellStyle name="常规 3 13 3 7" xfId="51233"/>
    <cellStyle name="常规 3 13 3 7 2" xfId="59596"/>
    <cellStyle name="常规 3 13 3 7 2 2" xfId="27677"/>
    <cellStyle name="常规 3 13 3 7 3" xfId="19314"/>
    <cellStyle name="常规 3 13 3 8" xfId="55018"/>
    <cellStyle name="常规 3 13 3 8 2" xfId="44910"/>
    <cellStyle name="常规 3 13 3 8 2 2" xfId="12991"/>
    <cellStyle name="常规 3 13 3 8 3" xfId="23099"/>
    <cellStyle name="常规 3 13 3 9" xfId="43594"/>
    <cellStyle name="常规 3 13 3 9 2" xfId="11675"/>
    <cellStyle name="常规 3 13 4" xfId="40974"/>
    <cellStyle name="常规 3 13 4 10" xfId="9055"/>
    <cellStyle name="常规 3 13 4 2" xfId="43218"/>
    <cellStyle name="常规 3 13 4 2 2" xfId="51335"/>
    <cellStyle name="常规 3 13 4 2 2 2" xfId="43959"/>
    <cellStyle name="常规 3 13 4 2 2 2 2" xfId="51334"/>
    <cellStyle name="常规 3 13 4 2 2 2 2 2" xfId="19415"/>
    <cellStyle name="常规 3 13 4 2 2 2 3" xfId="12040"/>
    <cellStyle name="常规 3 13 4 2 2 3" xfId="51331"/>
    <cellStyle name="常规 3 13 4 2 2 3 2" xfId="60937"/>
    <cellStyle name="常规 3 13 4 2 2 3 2 2" xfId="29018"/>
    <cellStyle name="常规 3 13 4 2 2 3 3" xfId="19412"/>
    <cellStyle name="常规 3 13 4 2 2 4" xfId="50330"/>
    <cellStyle name="常规 3 13 4 2 2 4 2" xfId="42184"/>
    <cellStyle name="常规 3 13 4 2 2 4 2 2" xfId="10265"/>
    <cellStyle name="常规 3 13 4 2 2 4 3" xfId="18411"/>
    <cellStyle name="常规 3 13 4 2 2 5" xfId="46688"/>
    <cellStyle name="常规 3 13 4 2 2 5 2" xfId="14769"/>
    <cellStyle name="常规 3 13 4 2 2 6" xfId="19416"/>
    <cellStyle name="常规 3 13 4 2 3" xfId="49285"/>
    <cellStyle name="常规 3 13 4 2 3 2" xfId="43966"/>
    <cellStyle name="常规 3 13 4 2 3 2 2" xfId="12047"/>
    <cellStyle name="常规 3 13 4 2 3 3" xfId="17366"/>
    <cellStyle name="常规 3 13 4 2 4" xfId="51329"/>
    <cellStyle name="常规 3 13 4 2 4 2" xfId="44026"/>
    <cellStyle name="常规 3 13 4 2 4 2 2" xfId="12107"/>
    <cellStyle name="常规 3 13 4 2 4 3" xfId="19410"/>
    <cellStyle name="常规 3 13 4 2 5" xfId="40931"/>
    <cellStyle name="常规 3 13 4 2 5 2" xfId="45934"/>
    <cellStyle name="常规 3 13 4 2 5 2 2" xfId="14015"/>
    <cellStyle name="常规 3 13 4 2 5 3" xfId="9012"/>
    <cellStyle name="常规 3 13 4 2 6" xfId="40934"/>
    <cellStyle name="常规 3 13 4 2 6 2" xfId="9015"/>
    <cellStyle name="常规 3 13 4 2 7" xfId="11299"/>
    <cellStyle name="常规 3 13 4 3" xfId="49333"/>
    <cellStyle name="常规 3 13 4 3 2" xfId="50354"/>
    <cellStyle name="常规 3 13 4 3 2 2" xfId="46586"/>
    <cellStyle name="常规 3 13 4 3 2 2 2" xfId="40786"/>
    <cellStyle name="常规 3 13 4 3 2 2 2 2" xfId="8867"/>
    <cellStyle name="常规 3 13 4 3 2 2 3" xfId="14667"/>
    <cellStyle name="常规 3 13 4 3 2 3" xfId="51326"/>
    <cellStyle name="常规 3 13 4 3 2 3 2" xfId="63506"/>
    <cellStyle name="常规 3 13 4 3 2 3 2 2" xfId="31587"/>
    <cellStyle name="常规 3 13 4 3 2 3 3" xfId="19407"/>
    <cellStyle name="常规 3 13 4 3 2 4" xfId="48232"/>
    <cellStyle name="常规 3 13 4 3 2 4 2" xfId="51325"/>
    <cellStyle name="常规 3 13 4 3 2 4 2 2" xfId="19406"/>
    <cellStyle name="常规 3 13 4 3 2 4 3" xfId="16313"/>
    <cellStyle name="常规 3 13 4 3 2 5" xfId="51323"/>
    <cellStyle name="常规 3 13 4 3 2 5 2" xfId="19404"/>
    <cellStyle name="常规 3 13 4 3 2 6" xfId="18435"/>
    <cellStyle name="常规 3 13 4 3 3" xfId="49282"/>
    <cellStyle name="常规 3 13 4 3 3 2" xfId="47018"/>
    <cellStyle name="常规 3 13 4 3 3 2 2" xfId="15099"/>
    <cellStyle name="常规 3 13 4 3 3 3" xfId="17363"/>
    <cellStyle name="常规 3 13 4 3 4" xfId="51322"/>
    <cellStyle name="常规 3 13 4 3 4 2" xfId="44521"/>
    <cellStyle name="常规 3 13 4 3 4 2 2" xfId="12602"/>
    <cellStyle name="常规 3 13 4 3 4 3" xfId="19403"/>
    <cellStyle name="常规 3 13 4 3 5" xfId="40971"/>
    <cellStyle name="常规 3 13 4 3 5 2" xfId="43215"/>
    <cellStyle name="常规 3 13 4 3 5 2 2" xfId="11296"/>
    <cellStyle name="常规 3 13 4 3 5 3" xfId="9052"/>
    <cellStyle name="常规 3 13 4 3 6" xfId="45428"/>
    <cellStyle name="常规 3 13 4 3 6 2" xfId="13509"/>
    <cellStyle name="常规 3 13 4 3 7" xfId="17414"/>
    <cellStyle name="常规 3 13 4 4" xfId="51319"/>
    <cellStyle name="常规 3 13 4 4 2" xfId="50643"/>
    <cellStyle name="常规 3 13 4 4 2 2" xfId="51316"/>
    <cellStyle name="常规 3 13 4 4 2 2 2" xfId="51315"/>
    <cellStyle name="常规 3 13 4 4 2 2 2 2" xfId="19396"/>
    <cellStyle name="常规 3 13 4 4 2 2 3" xfId="19397"/>
    <cellStyle name="常规 3 13 4 4 2 3" xfId="52243"/>
    <cellStyle name="常规 3 13 4 4 2 3 2" xfId="50232"/>
    <cellStyle name="常规 3 13 4 4 2 3 2 2" xfId="18313"/>
    <cellStyle name="常规 3 13 4 4 2 3 3" xfId="20324"/>
    <cellStyle name="常规 3 13 4 4 2 4" xfId="50265"/>
    <cellStyle name="常规 3 13 4 4 2 4 2" xfId="41116"/>
    <cellStyle name="常规 3 13 4 4 2 4 2 2" xfId="9197"/>
    <cellStyle name="常规 3 13 4 4 2 4 3" xfId="18346"/>
    <cellStyle name="常规 3 13 4 4 2 5" xfId="58839"/>
    <cellStyle name="常规 3 13 4 4 2 5 2" xfId="26920"/>
    <cellStyle name="常规 3 13 4 4 2 6" xfId="18724"/>
    <cellStyle name="常规 3 13 4 4 3" xfId="46638"/>
    <cellStyle name="常规 3 13 4 4 3 2" xfId="40905"/>
    <cellStyle name="常规 3 13 4 4 3 2 2" xfId="8986"/>
    <cellStyle name="常规 3 13 4 4 3 3" xfId="14719"/>
    <cellStyle name="常规 3 13 4 4 4" xfId="51311"/>
    <cellStyle name="常规 3 13 4 4 4 2" xfId="45474"/>
    <cellStyle name="常规 3 13 4 4 4 2 2" xfId="13555"/>
    <cellStyle name="常规 3 13 4 4 4 3" xfId="19392"/>
    <cellStyle name="常规 3 13 4 4 5" xfId="48228"/>
    <cellStyle name="常规 3 13 4 4 5 2" xfId="45069"/>
    <cellStyle name="常规 3 13 4 4 5 2 2" xfId="13150"/>
    <cellStyle name="常规 3 13 4 4 5 3" xfId="16309"/>
    <cellStyle name="常规 3 13 4 4 6" xfId="47630"/>
    <cellStyle name="常规 3 13 4 4 6 2" xfId="15711"/>
    <cellStyle name="常规 3 13 4 4 7" xfId="19400"/>
    <cellStyle name="常规 3 13 4 5" xfId="62755"/>
    <cellStyle name="常规 3 13 4 5 2" xfId="42339"/>
    <cellStyle name="常规 3 13 4 5 2 2" xfId="51310"/>
    <cellStyle name="常规 3 13 4 5 2 2 2" xfId="19391"/>
    <cellStyle name="常规 3 13 4 5 2 3" xfId="10420"/>
    <cellStyle name="常规 3 13 4 5 3" xfId="48905"/>
    <cellStyle name="常规 3 13 4 5 3 2" xfId="47270"/>
    <cellStyle name="常规 3 13 4 5 3 2 2" xfId="15351"/>
    <cellStyle name="常规 3 13 4 5 3 3" xfId="16986"/>
    <cellStyle name="常规 3 13 4 5 4" xfId="42614"/>
    <cellStyle name="常规 3 13 4 5 4 2" xfId="55613"/>
    <cellStyle name="常规 3 13 4 5 4 2 2" xfId="23694"/>
    <cellStyle name="常规 3 13 4 5 4 3" xfId="10695"/>
    <cellStyle name="常规 3 13 4 5 5" xfId="39072"/>
    <cellStyle name="常规 3 13 4 5 5 2" xfId="7153"/>
    <cellStyle name="常规 3 13 4 5 6" xfId="30836"/>
    <cellStyle name="常规 3 13 4 6" xfId="51308"/>
    <cellStyle name="常规 3 13 4 6 2" xfId="46984"/>
    <cellStyle name="常规 3 13 4 6 2 2" xfId="15065"/>
    <cellStyle name="常规 3 13 4 6 3" xfId="19389"/>
    <cellStyle name="常规 3 13 4 7" xfId="48469"/>
    <cellStyle name="常规 3 13 4 7 2" xfId="45913"/>
    <cellStyle name="常规 3 13 4 7 2 2" xfId="13994"/>
    <cellStyle name="常规 3 13 4 7 3" xfId="16550"/>
    <cellStyle name="常规 3 13 4 8" xfId="51307"/>
    <cellStyle name="常规 3 13 4 8 2" xfId="46119"/>
    <cellStyle name="常规 3 13 4 8 2 2" xfId="14200"/>
    <cellStyle name="常规 3 13 4 8 3" xfId="19388"/>
    <cellStyle name="常规 3 13 4 9" xfId="35320"/>
    <cellStyle name="常规 3 13 4 9 2" xfId="3400"/>
    <cellStyle name="常规 3 13 5" xfId="42430"/>
    <cellStyle name="常规 3 13 5 10" xfId="10511"/>
    <cellStyle name="常规 3 13 5 2" xfId="48893"/>
    <cellStyle name="常规 3 13 5 2 2" xfId="55692"/>
    <cellStyle name="常规 3 13 5 2 2 2" xfId="58549"/>
    <cellStyle name="常规 3 13 5 2 2 2 2" xfId="56681"/>
    <cellStyle name="常规 3 13 5 2 2 2 2 2" xfId="24762"/>
    <cellStyle name="常规 3 13 5 2 2 2 3" xfId="26630"/>
    <cellStyle name="常规 3 13 5 2 2 3" xfId="50530"/>
    <cellStyle name="常规 3 13 5 2 2 3 2" xfId="47975"/>
    <cellStyle name="常规 3 13 5 2 2 3 2 2" xfId="16056"/>
    <cellStyle name="常规 3 13 5 2 2 3 3" xfId="18611"/>
    <cellStyle name="常规 3 13 5 2 2 4" xfId="36162"/>
    <cellStyle name="常规 3 13 5 2 2 4 2" xfId="51304"/>
    <cellStyle name="常规 3 13 5 2 2 4 2 2" xfId="19385"/>
    <cellStyle name="常规 3 13 5 2 2 4 3" xfId="4242"/>
    <cellStyle name="常规 3 13 5 2 2 5" xfId="51300"/>
    <cellStyle name="常规 3 13 5 2 2 5 2" xfId="19381"/>
    <cellStyle name="常规 3 13 5 2 2 6" xfId="23773"/>
    <cellStyle name="常规 3 13 5 2 3" xfId="52804"/>
    <cellStyle name="常规 3 13 5 2 3 2" xfId="57842"/>
    <cellStyle name="常规 3 13 5 2 3 2 2" xfId="25923"/>
    <cellStyle name="常规 3 13 5 2 3 3" xfId="20885"/>
    <cellStyle name="常规 3 13 5 2 4" xfId="37110"/>
    <cellStyle name="常规 3 13 5 2 4 2" xfId="60618"/>
    <cellStyle name="常规 3 13 5 2 4 2 2" xfId="28699"/>
    <cellStyle name="常规 3 13 5 2 4 3" xfId="5190"/>
    <cellStyle name="常规 3 13 5 2 5" xfId="41877"/>
    <cellStyle name="常规 3 13 5 2 5 2" xfId="41900"/>
    <cellStyle name="常规 3 13 5 2 5 2 2" xfId="9981"/>
    <cellStyle name="常规 3 13 5 2 5 3" xfId="9958"/>
    <cellStyle name="常规 3 13 5 2 6" xfId="41926"/>
    <cellStyle name="常规 3 13 5 2 6 2" xfId="10007"/>
    <cellStyle name="常规 3 13 5 2 7" xfId="16974"/>
    <cellStyle name="常规 3 13 5 3" xfId="51296"/>
    <cellStyle name="常规 3 13 5 3 2" xfId="57070"/>
    <cellStyle name="常规 3 13 5 3 2 2" xfId="37396"/>
    <cellStyle name="常规 3 13 5 3 2 2 2" xfId="56656"/>
    <cellStyle name="常规 3 13 5 3 2 2 2 2" xfId="24737"/>
    <cellStyle name="常规 3 13 5 3 2 2 3" xfId="5476"/>
    <cellStyle name="常规 3 13 5 3 2 3" xfId="44842"/>
    <cellStyle name="常规 3 13 5 3 2 3 2" xfId="51293"/>
    <cellStyle name="常规 3 13 5 3 2 3 2 2" xfId="19374"/>
    <cellStyle name="常规 3 13 5 3 2 3 3" xfId="12923"/>
    <cellStyle name="常规 3 13 5 3 2 4" xfId="49972"/>
    <cellStyle name="常规 3 13 5 3 2 4 2" xfId="51290"/>
    <cellStyle name="常规 3 13 5 3 2 4 2 2" xfId="19371"/>
    <cellStyle name="常规 3 13 5 3 2 4 3" xfId="18053"/>
    <cellStyle name="常规 3 13 5 3 2 5" xfId="49967"/>
    <cellStyle name="常规 3 13 5 3 2 5 2" xfId="18048"/>
    <cellStyle name="常规 3 13 5 3 2 6" xfId="25151"/>
    <cellStyle name="常规 3 13 5 3 3" xfId="56542"/>
    <cellStyle name="常规 3 13 5 3 3 2" xfId="43112"/>
    <cellStyle name="常规 3 13 5 3 3 2 2" xfId="11193"/>
    <cellStyle name="常规 3 13 5 3 3 3" xfId="24623"/>
    <cellStyle name="常规 3 13 5 3 4" xfId="57064"/>
    <cellStyle name="常规 3 13 5 3 4 2" xfId="60801"/>
    <cellStyle name="常规 3 13 5 3 4 2 2" xfId="28882"/>
    <cellStyle name="常规 3 13 5 3 4 3" xfId="25145"/>
    <cellStyle name="常规 3 13 5 3 5" xfId="41961"/>
    <cellStyle name="常规 3 13 5 3 5 2" xfId="41983"/>
    <cellStyle name="常规 3 13 5 3 5 2 2" xfId="10064"/>
    <cellStyle name="常规 3 13 5 3 5 3" xfId="10042"/>
    <cellStyle name="常规 3 13 5 3 6" xfId="41993"/>
    <cellStyle name="常规 3 13 5 3 6 2" xfId="10074"/>
    <cellStyle name="常规 3 13 5 3 7" xfId="19377"/>
    <cellStyle name="常规 3 13 5 4" xfId="46284"/>
    <cellStyle name="常规 3 13 5 4 2" xfId="58430"/>
    <cellStyle name="常规 3 13 5 4 2 2" xfId="35330"/>
    <cellStyle name="常规 3 13 5 4 2 2 2" xfId="56637"/>
    <cellStyle name="常规 3 13 5 4 2 2 2 2" xfId="24718"/>
    <cellStyle name="常规 3 13 5 4 2 2 3" xfId="3410"/>
    <cellStyle name="常规 3 13 5 4 2 3" xfId="51277"/>
    <cellStyle name="常规 3 13 5 4 2 3 2" xfId="41200"/>
    <cellStyle name="常规 3 13 5 4 2 3 2 2" xfId="9281"/>
    <cellStyle name="常规 3 13 5 4 2 3 3" xfId="19358"/>
    <cellStyle name="常规 3 13 5 4 2 4" xfId="50724"/>
    <cellStyle name="常规 3 13 5 4 2 4 2" xfId="33980"/>
    <cellStyle name="常规 3 13 5 4 2 4 2 2" xfId="2060"/>
    <cellStyle name="常规 3 13 5 4 2 4 3" xfId="18805"/>
    <cellStyle name="常规 3 13 5 4 2 5" xfId="51376"/>
    <cellStyle name="常规 3 13 5 4 2 5 2" xfId="19457"/>
    <cellStyle name="常规 3 13 5 4 2 6" xfId="26511"/>
    <cellStyle name="常规 3 13 5 4 3" xfId="41340"/>
    <cellStyle name="常规 3 13 5 4 3 2" xfId="51276"/>
    <cellStyle name="常规 3 13 5 4 3 2 2" xfId="19357"/>
    <cellStyle name="常规 3 13 5 4 3 3" xfId="9421"/>
    <cellStyle name="常规 3 13 5 4 4" xfId="37618"/>
    <cellStyle name="常规 3 13 5 4 4 2" xfId="60150"/>
    <cellStyle name="常规 3 13 5 4 4 2 2" xfId="28231"/>
    <cellStyle name="常规 3 13 5 4 4 3" xfId="5698"/>
    <cellStyle name="常规 3 13 5 4 5" xfId="43177"/>
    <cellStyle name="常规 3 13 5 4 5 2" xfId="46064"/>
    <cellStyle name="常规 3 13 5 4 5 2 2" xfId="14145"/>
    <cellStyle name="常规 3 13 5 4 5 3" xfId="11258"/>
    <cellStyle name="常规 3 13 5 4 6" xfId="42234"/>
    <cellStyle name="常规 3 13 5 4 6 2" xfId="10315"/>
    <cellStyle name="常规 3 13 5 4 7" xfId="14365"/>
    <cellStyle name="常规 3 13 5 5" xfId="62771"/>
    <cellStyle name="常规 3 13 5 5 2" xfId="57031"/>
    <cellStyle name="常规 3 13 5 5 2 2" xfId="37125"/>
    <cellStyle name="常规 3 13 5 5 2 2 2" xfId="5205"/>
    <cellStyle name="常规 3 13 5 5 2 3" xfId="25112"/>
    <cellStyle name="常规 3 13 5 5 3" xfId="41357"/>
    <cellStyle name="常规 3 13 5 5 3 2" xfId="54665"/>
    <cellStyle name="常规 3 13 5 5 3 2 2" xfId="22746"/>
    <cellStyle name="常规 3 13 5 5 3 3" xfId="9438"/>
    <cellStyle name="常规 3 13 5 5 4" xfId="37614"/>
    <cellStyle name="常规 3 13 5 5 4 2" xfId="36654"/>
    <cellStyle name="常规 3 13 5 5 4 2 2" xfId="4734"/>
    <cellStyle name="常规 3 13 5 5 4 3" xfId="5694"/>
    <cellStyle name="常规 3 13 5 5 5" xfId="45556"/>
    <cellStyle name="常规 3 13 5 5 5 2" xfId="13637"/>
    <cellStyle name="常规 3 13 5 5 6" xfId="30852"/>
    <cellStyle name="常规 3 13 5 6" xfId="51269"/>
    <cellStyle name="常规 3 13 5 6 2" xfId="59401"/>
    <cellStyle name="常规 3 13 5 6 2 2" xfId="27482"/>
    <cellStyle name="常规 3 13 5 6 3" xfId="19350"/>
    <cellStyle name="常规 3 13 5 7" xfId="51267"/>
    <cellStyle name="常规 3 13 5 7 2" xfId="53645"/>
    <cellStyle name="常规 3 13 5 7 2 2" xfId="21726"/>
    <cellStyle name="常规 3 13 5 7 3" xfId="19348"/>
    <cellStyle name="常规 3 13 5 8" xfId="51266"/>
    <cellStyle name="常规 3 13 5 8 2" xfId="56348"/>
    <cellStyle name="常规 3 13 5 8 2 2" xfId="24429"/>
    <cellStyle name="常规 3 13 5 8 3" xfId="19347"/>
    <cellStyle name="常规 3 13 5 9" xfId="51265"/>
    <cellStyle name="常规 3 13 5 9 2" xfId="19346"/>
    <cellStyle name="常规 3 13 6" xfId="47502"/>
    <cellStyle name="常规 3 13 6 10" xfId="15583"/>
    <cellStyle name="常规 3 13 6 2" xfId="47496"/>
    <cellStyle name="常规 3 13 6 2 2" xfId="51261"/>
    <cellStyle name="常规 3 13 6 2 2 2" xfId="44922"/>
    <cellStyle name="常规 3 13 6 2 2 2 2" xfId="47586"/>
    <cellStyle name="常规 3 13 6 2 2 2 2 2" xfId="15667"/>
    <cellStyle name="常规 3 13 6 2 2 2 3" xfId="13003"/>
    <cellStyle name="常规 3 13 6 2 2 3" xfId="45315"/>
    <cellStyle name="常规 3 13 6 2 2 3 2" xfId="40268"/>
    <cellStyle name="常规 3 13 6 2 2 3 2 2" xfId="8349"/>
    <cellStyle name="常规 3 13 6 2 2 3 3" xfId="13396"/>
    <cellStyle name="常规 3 13 6 2 2 4" xfId="59150"/>
    <cellStyle name="常规 3 13 6 2 2 4 2" xfId="48779"/>
    <cellStyle name="常规 3 13 6 2 2 4 2 2" xfId="16860"/>
    <cellStyle name="常规 3 13 6 2 2 4 3" xfId="27231"/>
    <cellStyle name="常规 3 13 6 2 2 5" xfId="46161"/>
    <cellStyle name="常规 3 13 6 2 2 5 2" xfId="14242"/>
    <cellStyle name="常规 3 13 6 2 2 6" xfId="19342"/>
    <cellStyle name="常规 3 13 6 2 3" xfId="46079"/>
    <cellStyle name="常规 3 13 6 2 3 2" xfId="50362"/>
    <cellStyle name="常规 3 13 6 2 3 2 2" xfId="18443"/>
    <cellStyle name="常规 3 13 6 2 3 3" xfId="14160"/>
    <cellStyle name="常规 3 13 6 2 4" xfId="51254"/>
    <cellStyle name="常规 3 13 6 2 4 2" xfId="50268"/>
    <cellStyle name="常规 3 13 6 2 4 2 2" xfId="18349"/>
    <cellStyle name="常规 3 13 6 2 4 3" xfId="19335"/>
    <cellStyle name="常规 3 13 6 2 5" xfId="48292"/>
    <cellStyle name="常规 3 13 6 2 5 2" xfId="42802"/>
    <cellStyle name="常规 3 13 6 2 5 2 2" xfId="10883"/>
    <cellStyle name="常规 3 13 6 2 5 3" xfId="16373"/>
    <cellStyle name="常规 3 13 6 2 6" xfId="44388"/>
    <cellStyle name="常规 3 13 6 2 6 2" xfId="12469"/>
    <cellStyle name="常规 3 13 6 2 7" xfId="15577"/>
    <cellStyle name="常规 3 13 6 3" xfId="51249"/>
    <cellStyle name="常规 3 13 6 3 2" xfId="51244"/>
    <cellStyle name="常规 3 13 6 3 2 2" xfId="51242"/>
    <cellStyle name="常规 3 13 6 3 2 2 2" xfId="51241"/>
    <cellStyle name="常规 3 13 6 3 2 2 2 2" xfId="19322"/>
    <cellStyle name="常规 3 13 6 3 2 2 3" xfId="19323"/>
    <cellStyle name="常规 3 13 6 3 2 3" xfId="51240"/>
    <cellStyle name="常规 3 13 6 3 2 3 2" xfId="43049"/>
    <cellStyle name="常规 3 13 6 3 2 3 2 2" xfId="11130"/>
    <cellStyle name="常规 3 13 6 3 2 3 3" xfId="19321"/>
    <cellStyle name="常规 3 13 6 3 2 4" xfId="51239"/>
    <cellStyle name="常规 3 13 6 3 2 4 2" xfId="40900"/>
    <cellStyle name="常规 3 13 6 3 2 4 2 2" xfId="8981"/>
    <cellStyle name="常规 3 13 6 3 2 4 3" xfId="19320"/>
    <cellStyle name="常规 3 13 6 3 2 5" xfId="51238"/>
    <cellStyle name="常规 3 13 6 3 2 5 2" xfId="19319"/>
    <cellStyle name="常规 3 13 6 3 2 6" xfId="19325"/>
    <cellStyle name="常规 3 13 6 3 3" xfId="45394"/>
    <cellStyle name="常规 3 13 6 3 3 2" xfId="37296"/>
    <cellStyle name="常规 3 13 6 3 3 2 2" xfId="5376"/>
    <cellStyle name="常规 3 13 6 3 3 3" xfId="13475"/>
    <cellStyle name="常规 3 13 6 3 4" xfId="51237"/>
    <cellStyle name="常规 3 13 6 3 4 2" xfId="51236"/>
    <cellStyle name="常规 3 13 6 3 4 2 2" xfId="19317"/>
    <cellStyle name="常规 3 13 6 3 4 3" xfId="19318"/>
    <cellStyle name="常规 3 13 6 3 5" xfId="42952"/>
    <cellStyle name="常规 3 13 6 3 5 2" xfId="42892"/>
    <cellStyle name="常规 3 13 6 3 5 2 2" xfId="10973"/>
    <cellStyle name="常规 3 13 6 3 5 3" xfId="11033"/>
    <cellStyle name="常规 3 13 6 3 6" xfId="42894"/>
    <cellStyle name="常规 3 13 6 3 6 2" xfId="10975"/>
    <cellStyle name="常规 3 13 6 3 7" xfId="19330"/>
    <cellStyle name="常规 3 13 6 4" xfId="51230"/>
    <cellStyle name="常规 3 13 6 4 2" xfId="44206"/>
    <cellStyle name="常规 3 13 6 4 2 2" xfId="49511"/>
    <cellStyle name="常规 3 13 6 4 2 2 2" xfId="59861"/>
    <cellStyle name="常规 3 13 6 4 2 2 2 2" xfId="27942"/>
    <cellStyle name="常规 3 13 6 4 2 2 3" xfId="17592"/>
    <cellStyle name="常规 3 13 6 4 2 3" xfId="60595"/>
    <cellStyle name="常规 3 13 6 4 2 3 2" xfId="57273"/>
    <cellStyle name="常规 3 13 6 4 2 3 2 2" xfId="25354"/>
    <cellStyle name="常规 3 13 6 4 2 3 3" xfId="28676"/>
    <cellStyle name="常规 3 13 6 4 2 4" xfId="51225"/>
    <cellStyle name="常规 3 13 6 4 2 4 2" xfId="57674"/>
    <cellStyle name="常规 3 13 6 4 2 4 2 2" xfId="25755"/>
    <cellStyle name="常规 3 13 6 4 2 4 3" xfId="19306"/>
    <cellStyle name="常规 3 13 6 4 2 5" xfId="41135"/>
    <cellStyle name="常规 3 13 6 4 2 5 2" xfId="9216"/>
    <cellStyle name="常规 3 13 6 4 2 6" xfId="12287"/>
    <cellStyle name="常规 3 13 6 4 3" xfId="51224"/>
    <cellStyle name="常规 3 13 6 4 3 2" xfId="58870"/>
    <cellStyle name="常规 3 13 6 4 3 2 2" xfId="26951"/>
    <cellStyle name="常规 3 13 6 4 3 3" xfId="19305"/>
    <cellStyle name="常规 3 13 6 4 4" xfId="56615"/>
    <cellStyle name="常规 3 13 6 4 4 2" xfId="59327"/>
    <cellStyle name="常规 3 13 6 4 4 2 2" xfId="27408"/>
    <cellStyle name="常规 3 13 6 4 4 3" xfId="24696"/>
    <cellStyle name="常规 3 13 6 4 5" xfId="48054"/>
    <cellStyle name="常规 3 13 6 4 5 2" xfId="46317"/>
    <cellStyle name="常规 3 13 6 4 5 2 2" xfId="14398"/>
    <cellStyle name="常规 3 13 6 4 5 3" xfId="16135"/>
    <cellStyle name="常规 3 13 6 4 6" xfId="46810"/>
    <cellStyle name="常规 3 13 6 4 6 2" xfId="14891"/>
    <cellStyle name="常规 3 13 6 4 7" xfId="19311"/>
    <cellStyle name="常规 3 13 6 5" xfId="62785"/>
    <cellStyle name="常规 3 13 6 5 2" xfId="49303"/>
    <cellStyle name="常规 3 13 6 5 2 2" xfId="47376"/>
    <cellStyle name="常规 3 13 6 5 2 2 2" xfId="15457"/>
    <cellStyle name="常规 3 13 6 5 2 3" xfId="17384"/>
    <cellStyle name="常规 3 13 6 5 3" xfId="51218"/>
    <cellStyle name="常规 3 13 6 5 3 2" xfId="58918"/>
    <cellStyle name="常规 3 13 6 5 3 2 2" xfId="26999"/>
    <cellStyle name="常规 3 13 6 5 3 3" xfId="19299"/>
    <cellStyle name="常规 3 13 6 5 4" xfId="56586"/>
    <cellStyle name="常规 3 13 6 5 4 2" xfId="51217"/>
    <cellStyle name="常规 3 13 6 5 4 2 2" xfId="19298"/>
    <cellStyle name="常规 3 13 6 5 4 3" xfId="24667"/>
    <cellStyle name="常规 3 13 6 5 5" xfId="47313"/>
    <cellStyle name="常规 3 13 6 5 5 2" xfId="15394"/>
    <cellStyle name="常规 3 13 6 5 6" xfId="30866"/>
    <cellStyle name="常规 3 13 6 6" xfId="51216"/>
    <cellStyle name="常规 3 13 6 6 2" xfId="40741"/>
    <cellStyle name="常规 3 13 6 6 2 2" xfId="8822"/>
    <cellStyle name="常规 3 13 6 6 3" xfId="19297"/>
    <cellStyle name="常规 3 13 6 7" xfId="51215"/>
    <cellStyle name="常规 3 13 6 7 2" xfId="51211"/>
    <cellStyle name="常规 3 13 6 7 2 2" xfId="19292"/>
    <cellStyle name="常规 3 13 6 7 3" xfId="19296"/>
    <cellStyle name="常规 3 13 6 8" xfId="51210"/>
    <cellStyle name="常规 3 13 6 8 2" xfId="49829"/>
    <cellStyle name="常规 3 13 6 8 2 2" xfId="17910"/>
    <cellStyle name="常规 3 13 6 8 3" xfId="19291"/>
    <cellStyle name="常规 3 13 6 9" xfId="51209"/>
    <cellStyle name="常规 3 13 6 9 2" xfId="19290"/>
    <cellStyle name="常规 3 13 7" xfId="51202"/>
    <cellStyle name="常规 3 13 7 2" xfId="51199"/>
    <cellStyle name="常规 3 13 7 2 2" xfId="51196"/>
    <cellStyle name="常规 3 13 7 2 2 2" xfId="51195"/>
    <cellStyle name="常规 3 13 7 2 2 2 2" xfId="57658"/>
    <cellStyle name="常规 3 13 7 2 2 2 2 2" xfId="25739"/>
    <cellStyle name="常规 3 13 7 2 2 2 3" xfId="19276"/>
    <cellStyle name="常规 3 13 7 2 2 3" xfId="51194"/>
    <cellStyle name="常规 3 13 7 2 2 3 2" xfId="61866"/>
    <cellStyle name="常规 3 13 7 2 2 3 2 2" xfId="29947"/>
    <cellStyle name="常规 3 13 7 2 2 3 3" xfId="19275"/>
    <cellStyle name="常规 3 13 7 2 2 4" xfId="51192"/>
    <cellStyle name="常规 3 13 7 2 2 4 2" xfId="61922"/>
    <cellStyle name="常规 3 13 7 2 2 4 2 2" xfId="30003"/>
    <cellStyle name="常规 3 13 7 2 2 4 3" xfId="19273"/>
    <cellStyle name="常规 3 13 7 2 2 5" xfId="51191"/>
    <cellStyle name="常规 3 13 7 2 2 5 2" xfId="19272"/>
    <cellStyle name="常规 3 13 7 2 2 6" xfId="19277"/>
    <cellStyle name="常规 3 13 7 2 3" xfId="51190"/>
    <cellStyle name="常规 3 13 7 2 3 2" xfId="51188"/>
    <cellStyle name="常规 3 13 7 2 3 2 2" xfId="19269"/>
    <cellStyle name="常规 3 13 7 2 3 3" xfId="19271"/>
    <cellStyle name="常规 3 13 7 2 4" xfId="51186"/>
    <cellStyle name="常规 3 13 7 2 4 2" xfId="51185"/>
    <cellStyle name="常规 3 13 7 2 4 2 2" xfId="19266"/>
    <cellStyle name="常规 3 13 7 2 4 3" xfId="19267"/>
    <cellStyle name="常规 3 13 7 2 5" xfId="43849"/>
    <cellStyle name="常规 3 13 7 2 5 2" xfId="51182"/>
    <cellStyle name="常规 3 13 7 2 5 2 2" xfId="19263"/>
    <cellStyle name="常规 3 13 7 2 5 3" xfId="11930"/>
    <cellStyle name="常规 3 13 7 2 6" xfId="47464"/>
    <cellStyle name="常规 3 13 7 2 6 2" xfId="15545"/>
    <cellStyle name="常规 3 13 7 2 7" xfId="19280"/>
    <cellStyle name="常规 3 13 7 3" xfId="51181"/>
    <cellStyle name="常规 3 13 7 3 2" xfId="61863"/>
    <cellStyle name="常规 3 13 7 3 2 2" xfId="51178"/>
    <cellStyle name="常规 3 13 7 3 2 2 2" xfId="51962"/>
    <cellStyle name="常规 3 13 7 3 2 2 2 2" xfId="20043"/>
    <cellStyle name="常规 3 13 7 3 2 2 3" xfId="19259"/>
    <cellStyle name="常规 3 13 7 3 2 3" xfId="51177"/>
    <cellStyle name="常规 3 13 7 3 2 3 2" xfId="51592"/>
    <cellStyle name="常规 3 13 7 3 2 3 2 2" xfId="19673"/>
    <cellStyle name="常规 3 13 7 3 2 3 3" xfId="19258"/>
    <cellStyle name="常规 3 13 7 3 2 4" xfId="51075"/>
    <cellStyle name="常规 3 13 7 3 2 4 2" xfId="58930"/>
    <cellStyle name="常规 3 13 7 3 2 4 2 2" xfId="27011"/>
    <cellStyle name="常规 3 13 7 3 2 4 3" xfId="19156"/>
    <cellStyle name="常规 3 13 7 3 2 5" xfId="51175"/>
    <cellStyle name="常规 3 13 7 3 2 5 2" xfId="19256"/>
    <cellStyle name="常规 3 13 7 3 2 6" xfId="29944"/>
    <cellStyle name="常规 3 13 7 3 3" xfId="51174"/>
    <cellStyle name="常规 3 13 7 3 3 2" xfId="51172"/>
    <cellStyle name="常规 3 13 7 3 3 2 2" xfId="19253"/>
    <cellStyle name="常规 3 13 7 3 3 3" xfId="19255"/>
    <cellStyle name="常规 3 13 7 3 4" xfId="43262"/>
    <cellStyle name="常规 3 13 7 3 4 2" xfId="51171"/>
    <cellStyle name="常规 3 13 7 3 4 2 2" xfId="19252"/>
    <cellStyle name="常规 3 13 7 3 4 3" xfId="11343"/>
    <cellStyle name="常规 3 13 7 3 5" xfId="47950"/>
    <cellStyle name="常规 3 13 7 3 5 2" xfId="51161"/>
    <cellStyle name="常规 3 13 7 3 5 2 2" xfId="19242"/>
    <cellStyle name="常规 3 13 7 3 5 3" xfId="16031"/>
    <cellStyle name="常规 3 13 7 3 6" xfId="44903"/>
    <cellStyle name="常规 3 13 7 3 6 2" xfId="12984"/>
    <cellStyle name="常规 3 13 7 3 7" xfId="19262"/>
    <cellStyle name="常规 3 13 7 4" xfId="51154"/>
    <cellStyle name="常规 3 13 7 4 2" xfId="40280"/>
    <cellStyle name="常规 3 13 7 4 2 2" xfId="51153"/>
    <cellStyle name="常规 3 13 7 4 2 2 2" xfId="19234"/>
    <cellStyle name="常规 3 13 7 4 2 3" xfId="8361"/>
    <cellStyle name="常规 3 13 7 4 3" xfId="51152"/>
    <cellStyle name="常规 3 13 7 4 3 2" xfId="42434"/>
    <cellStyle name="常规 3 13 7 4 3 2 2" xfId="10515"/>
    <cellStyle name="常规 3 13 7 4 3 3" xfId="19233"/>
    <cellStyle name="常规 3 13 7 4 4" xfId="37585"/>
    <cellStyle name="常规 3 13 7 4 4 2" xfId="63040"/>
    <cellStyle name="常规 3 13 7 4 4 2 2" xfId="31121"/>
    <cellStyle name="常规 3 13 7 4 4 3" xfId="5665"/>
    <cellStyle name="常规 3 13 7 4 5" xfId="45189"/>
    <cellStyle name="常规 3 13 7 4 5 2" xfId="13270"/>
    <cellStyle name="常规 3 13 7 4 6" xfId="19235"/>
    <cellStyle name="常规 3 13 7 5" xfId="43534"/>
    <cellStyle name="常规 3 13 7 5 2" xfId="49195"/>
    <cellStyle name="常规 3 13 7 5 2 2" xfId="17276"/>
    <cellStyle name="常规 3 13 7 5 3" xfId="11615"/>
    <cellStyle name="常规 3 13 7 6" xfId="51148"/>
    <cellStyle name="常规 3 13 7 6 2" xfId="49161"/>
    <cellStyle name="常规 3 13 7 6 2 2" xfId="17242"/>
    <cellStyle name="常规 3 13 7 6 3" xfId="19229"/>
    <cellStyle name="常规 3 13 7 7" xfId="51147"/>
    <cellStyle name="常规 3 13 7 7 2" xfId="44518"/>
    <cellStyle name="常规 3 13 7 7 2 2" xfId="12599"/>
    <cellStyle name="常规 3 13 7 7 3" xfId="19228"/>
    <cellStyle name="常规 3 13 7 8" xfId="51146"/>
    <cellStyle name="常规 3 13 7 8 2" xfId="19227"/>
    <cellStyle name="常规 3 13 7 9" xfId="19283"/>
    <cellStyle name="常规 3 13 8" xfId="51143"/>
    <cellStyle name="常规 3 13 8 2" xfId="51141"/>
    <cellStyle name="常规 3 13 8 2 2" xfId="51137"/>
    <cellStyle name="常规 3 13 8 2 2 2" xfId="50801"/>
    <cellStyle name="常规 3 13 8 2 2 2 2" xfId="18882"/>
    <cellStyle name="常规 3 13 8 2 2 3" xfId="19218"/>
    <cellStyle name="常规 3 13 8 2 3" xfId="51133"/>
    <cellStyle name="常规 3 13 8 2 3 2" xfId="57574"/>
    <cellStyle name="常规 3 13 8 2 3 2 2" xfId="25655"/>
    <cellStyle name="常规 3 13 8 2 3 3" xfId="19214"/>
    <cellStyle name="常规 3 13 8 2 4" xfId="38512"/>
    <cellStyle name="常规 3 13 8 2 4 2" xfId="57558"/>
    <cellStyle name="常规 3 13 8 2 4 2 2" xfId="25639"/>
    <cellStyle name="常规 3 13 8 2 4 3" xfId="6592"/>
    <cellStyle name="常规 3 13 8 2 5" xfId="47187"/>
    <cellStyle name="常规 3 13 8 2 5 2" xfId="15268"/>
    <cellStyle name="常规 3 13 8 2 6" xfId="19222"/>
    <cellStyle name="常规 3 13 8 3" xfId="50178"/>
    <cellStyle name="常规 3 13 8 3 2" xfId="59520"/>
    <cellStyle name="常规 3 13 8 3 2 2" xfId="27601"/>
    <cellStyle name="常规 3 13 8 3 3" xfId="18259"/>
    <cellStyle name="常规 3 13 8 4" xfId="50170"/>
    <cellStyle name="常规 3 13 8 4 2" xfId="48788"/>
    <cellStyle name="常规 3 13 8 4 2 2" xfId="16869"/>
    <cellStyle name="常规 3 13 8 4 3" xfId="18251"/>
    <cellStyle name="常规 3 13 8 5" xfId="51128"/>
    <cellStyle name="常规 3 13 8 5 2" xfId="48859"/>
    <cellStyle name="常规 3 13 8 5 2 2" xfId="16940"/>
    <cellStyle name="常规 3 13 8 5 3" xfId="19209"/>
    <cellStyle name="常规 3 13 8 6" xfId="51126"/>
    <cellStyle name="常规 3 13 8 6 2" xfId="19207"/>
    <cellStyle name="常规 3 13 8 7" xfId="19224"/>
    <cellStyle name="常规 3 13 9" xfId="48496"/>
    <cellStyle name="常规 3 13 9 2" xfId="51123"/>
    <cellStyle name="常规 3 13 9 2 2" xfId="51117"/>
    <cellStyle name="常规 3 13 9 2 2 2" xfId="51112"/>
    <cellStyle name="常规 3 13 9 2 2 2 2" xfId="19193"/>
    <cellStyle name="常规 3 13 9 2 2 3" xfId="19198"/>
    <cellStyle name="常规 3 13 9 2 3" xfId="51108"/>
    <cellStyle name="常规 3 13 9 2 3 2" xfId="51107"/>
    <cellStyle name="常规 3 13 9 2 3 2 2" xfId="19188"/>
    <cellStyle name="常规 3 13 9 2 3 3" xfId="19189"/>
    <cellStyle name="常规 3 13 9 2 4" xfId="51103"/>
    <cellStyle name="常规 3 13 9 2 4 2" xfId="51101"/>
    <cellStyle name="常规 3 13 9 2 4 2 2" xfId="19182"/>
    <cellStyle name="常规 3 13 9 2 4 3" xfId="19184"/>
    <cellStyle name="常规 3 13 9 2 5" xfId="51094"/>
    <cellStyle name="常规 3 13 9 2 5 2" xfId="19175"/>
    <cellStyle name="常规 3 13 9 2 6" xfId="19204"/>
    <cellStyle name="常规 3 13 9 3" xfId="51093"/>
    <cellStyle name="常规 3 13 9 3 2" xfId="49597"/>
    <cellStyle name="常规 3 13 9 3 2 2" xfId="17678"/>
    <cellStyle name="常规 3 13 9 3 3" xfId="19174"/>
    <cellStyle name="常规 3 13 9 4" xfId="51087"/>
    <cellStyle name="常规 3 13 9 4 2" xfId="48185"/>
    <cellStyle name="常规 3 13 9 4 2 2" xfId="16266"/>
    <cellStyle name="常规 3 13 9 4 3" xfId="19168"/>
    <cellStyle name="常规 3 13 9 5" xfId="51074"/>
    <cellStyle name="常规 3 13 9 5 2" xfId="48966"/>
    <cellStyle name="常规 3 13 9 5 2 2" xfId="17047"/>
    <cellStyle name="常规 3 13 9 5 3" xfId="19155"/>
    <cellStyle name="常规 3 13 9 6" xfId="51055"/>
    <cellStyle name="常规 3 13 9 6 2" xfId="19136"/>
    <cellStyle name="常规 3 13 9 7" xfId="16577"/>
    <cellStyle name="常规 3 14" xfId="58619"/>
    <cellStyle name="常规 3 14 10" xfId="50458"/>
    <cellStyle name="常规 3 14 10 2" xfId="57133"/>
    <cellStyle name="常规 3 14 10 2 2" xfId="51052"/>
    <cellStyle name="常规 3 14 10 2 2 2" xfId="44363"/>
    <cellStyle name="常规 3 14 10 2 2 2 2" xfId="12444"/>
    <cellStyle name="常规 3 14 10 2 2 3" xfId="19133"/>
    <cellStyle name="常规 3 14 10 2 3" xfId="48711"/>
    <cellStyle name="常规 3 14 10 2 3 2" xfId="58908"/>
    <cellStyle name="常规 3 14 10 2 3 2 2" xfId="26989"/>
    <cellStyle name="常规 3 14 10 2 3 3" xfId="16792"/>
    <cellStyle name="常规 3 14 10 2 4" xfId="51050"/>
    <cellStyle name="常规 3 14 10 2 4 2" xfId="58367"/>
    <cellStyle name="常规 3 14 10 2 4 2 2" xfId="26448"/>
    <cellStyle name="常规 3 14 10 2 4 3" xfId="19131"/>
    <cellStyle name="常规 3 14 10 2 5" xfId="43246"/>
    <cellStyle name="常规 3 14 10 2 5 2" xfId="11327"/>
    <cellStyle name="常规 3 14 10 2 6" xfId="25214"/>
    <cellStyle name="常规 3 14 10 3" xfId="44470"/>
    <cellStyle name="常规 3 14 10 3 2" xfId="48014"/>
    <cellStyle name="常规 3 14 10 3 2 2" xfId="16095"/>
    <cellStyle name="常规 3 14 10 3 3" xfId="12551"/>
    <cellStyle name="常规 3 14 10 4" xfId="51049"/>
    <cellStyle name="常规 3 14 10 4 2" xfId="36707"/>
    <cellStyle name="常规 3 14 10 4 2 2" xfId="4787"/>
    <cellStyle name="常规 3 14 10 4 3" xfId="19130"/>
    <cellStyle name="常规 3 14 10 5" xfId="51048"/>
    <cellStyle name="常规 3 14 10 5 2" xfId="51043"/>
    <cellStyle name="常规 3 14 10 5 2 2" xfId="19124"/>
    <cellStyle name="常规 3 14 10 5 3" xfId="19129"/>
    <cellStyle name="常规 3 14 10 6" xfId="51042"/>
    <cellStyle name="常规 3 14 10 6 2" xfId="19123"/>
    <cellStyle name="常规 3 14 10 7" xfId="18539"/>
    <cellStyle name="常规 3 14 11" xfId="44211"/>
    <cellStyle name="常规 3 14 11 2" xfId="48408"/>
    <cellStyle name="常规 3 14 11 2 2" xfId="51032"/>
    <cellStyle name="常规 3 14 11 2 2 2" xfId="51031"/>
    <cellStyle name="常规 3 14 11 2 2 2 2" xfId="19112"/>
    <cellStyle name="常规 3 14 11 2 2 3" xfId="19113"/>
    <cellStyle name="常规 3 14 11 2 3" xfId="48814"/>
    <cellStyle name="常规 3 14 11 2 3 2" xfId="59493"/>
    <cellStyle name="常规 3 14 11 2 3 2 2" xfId="27574"/>
    <cellStyle name="常规 3 14 11 2 3 3" xfId="16895"/>
    <cellStyle name="常规 3 14 11 2 4" xfId="51026"/>
    <cellStyle name="常规 3 14 11 2 4 2" xfId="51024"/>
    <cellStyle name="常规 3 14 11 2 4 2 2" xfId="19105"/>
    <cellStyle name="常规 3 14 11 2 4 3" xfId="19107"/>
    <cellStyle name="常规 3 14 11 2 5" xfId="43363"/>
    <cellStyle name="常规 3 14 11 2 5 2" xfId="11444"/>
    <cellStyle name="常规 3 14 11 2 6" xfId="16489"/>
    <cellStyle name="常规 3 14 11 3" xfId="45328"/>
    <cellStyle name="常规 3 14 11 3 2" xfId="47895"/>
    <cellStyle name="常规 3 14 11 3 2 2" xfId="15976"/>
    <cellStyle name="常规 3 14 11 3 3" xfId="13409"/>
    <cellStyle name="常规 3 14 11 4" xfId="51023"/>
    <cellStyle name="常规 3 14 11 4 2" xfId="33581"/>
    <cellStyle name="常规 3 14 11 4 2 2" xfId="1661"/>
    <cellStyle name="常规 3 14 11 4 3" xfId="19104"/>
    <cellStyle name="常规 3 14 11 5" xfId="54901"/>
    <cellStyle name="常规 3 14 11 5 2" xfId="51018"/>
    <cellStyle name="常规 3 14 11 5 2 2" xfId="19099"/>
    <cellStyle name="常规 3 14 11 5 3" xfId="22982"/>
    <cellStyle name="常规 3 14 11 6" xfId="53039"/>
    <cellStyle name="常规 3 14 11 6 2" xfId="21120"/>
    <cellStyle name="常规 3 14 11 7" xfId="12292"/>
    <cellStyle name="常规 3 14 12" xfId="44750"/>
    <cellStyle name="常规 3 14 12 2" xfId="48399"/>
    <cellStyle name="常规 3 14 12 2 2" xfId="45576"/>
    <cellStyle name="常规 3 14 12 2 2 2" xfId="57704"/>
    <cellStyle name="常规 3 14 12 2 2 2 2" xfId="25785"/>
    <cellStyle name="常规 3 14 12 2 2 3" xfId="13657"/>
    <cellStyle name="常规 3 14 12 2 3" xfId="43523"/>
    <cellStyle name="常规 3 14 12 2 3 2" xfId="59413"/>
    <cellStyle name="常规 3 14 12 2 3 2 2" xfId="27494"/>
    <cellStyle name="常规 3 14 12 2 3 3" xfId="11604"/>
    <cellStyle name="常规 3 14 12 2 4" xfId="51012"/>
    <cellStyle name="常规 3 14 12 2 4 2" xfId="57631"/>
    <cellStyle name="常规 3 14 12 2 4 2 2" xfId="25712"/>
    <cellStyle name="常规 3 14 12 2 4 3" xfId="19093"/>
    <cellStyle name="常规 3 14 12 2 5" xfId="51364"/>
    <cellStyle name="常规 3 14 12 2 5 2" xfId="19445"/>
    <cellStyle name="常规 3 14 12 2 6" xfId="16480"/>
    <cellStyle name="常规 3 14 12 3" xfId="41586"/>
    <cellStyle name="常规 3 14 12 3 2" xfId="46512"/>
    <cellStyle name="常规 3 14 12 3 2 2" xfId="14593"/>
    <cellStyle name="常规 3 14 12 3 3" xfId="9667"/>
    <cellStyle name="常规 3 14 12 4" xfId="51011"/>
    <cellStyle name="常规 3 14 12 4 2" xfId="33091"/>
    <cellStyle name="常规 3 14 12 4 2 2" xfId="1171"/>
    <cellStyle name="常规 3 14 12 4 3" xfId="19092"/>
    <cellStyle name="常规 3 14 12 5" xfId="51009"/>
    <cellStyle name="常规 3 14 12 5 2" xfId="51006"/>
    <cellStyle name="常规 3 14 12 5 2 2" xfId="19087"/>
    <cellStyle name="常规 3 14 12 5 3" xfId="19090"/>
    <cellStyle name="常规 3 14 12 6" xfId="51001"/>
    <cellStyle name="常规 3 14 12 6 2" xfId="19082"/>
    <cellStyle name="常规 3 14 12 7" xfId="12831"/>
    <cellStyle name="常规 3 14 13" xfId="51669"/>
    <cellStyle name="常规 3 14 13 2" xfId="41391"/>
    <cellStyle name="常规 3 14 13 2 2" xfId="50993"/>
    <cellStyle name="常规 3 14 13 2 2 2" xfId="57405"/>
    <cellStyle name="常规 3 14 13 2 2 2 2" xfId="25486"/>
    <cellStyle name="常规 3 14 13 2 2 3" xfId="19074"/>
    <cellStyle name="常规 3 14 13 2 3" xfId="59101"/>
    <cellStyle name="常规 3 14 13 2 3 2" xfId="37077"/>
    <cellStyle name="常规 3 14 13 2 3 2 2" xfId="5157"/>
    <cellStyle name="常规 3 14 13 2 3 3" xfId="27182"/>
    <cellStyle name="常规 3 14 13 2 4" xfId="50990"/>
    <cellStyle name="常规 3 14 13 2 4 2" xfId="37118"/>
    <cellStyle name="常规 3 14 13 2 4 2 2" xfId="5198"/>
    <cellStyle name="常规 3 14 13 2 4 3" xfId="19071"/>
    <cellStyle name="常规 3 14 13 2 5" xfId="50983"/>
    <cellStyle name="常规 3 14 13 2 5 2" xfId="19064"/>
    <cellStyle name="常规 3 14 13 2 6" xfId="9472"/>
    <cellStyle name="常规 3 14 13 3" xfId="41722"/>
    <cellStyle name="常规 3 14 13 3 2" xfId="50982"/>
    <cellStyle name="常规 3 14 13 3 2 2" xfId="19063"/>
    <cellStyle name="常规 3 14 13 3 3" xfId="9803"/>
    <cellStyle name="常规 3 14 13 4" xfId="50621"/>
    <cellStyle name="常规 3 14 13 4 2" xfId="63076"/>
    <cellStyle name="常规 3 14 13 4 2 2" xfId="31157"/>
    <cellStyle name="常规 3 14 13 4 3" xfId="18702"/>
    <cellStyle name="常规 3 14 13 5" xfId="50981"/>
    <cellStyle name="常规 3 14 13 5 2" xfId="47436"/>
    <cellStyle name="常规 3 14 13 5 2 2" xfId="15517"/>
    <cellStyle name="常规 3 14 13 5 3" xfId="19062"/>
    <cellStyle name="常规 3 14 13 6" xfId="50616"/>
    <cellStyle name="常规 3 14 13 6 2" xfId="18697"/>
    <cellStyle name="常规 3 14 13 7" xfId="19750"/>
    <cellStyle name="常规 3 14 14" xfId="40123"/>
    <cellStyle name="常规 3 14 14 2" xfId="57463"/>
    <cellStyle name="常规 3 14 14 2 2" xfId="48760"/>
    <cellStyle name="常规 3 14 14 2 2 2" xfId="45196"/>
    <cellStyle name="常规 3 14 14 2 2 2 2" xfId="13277"/>
    <cellStyle name="常规 3 14 14 2 2 3" xfId="16841"/>
    <cellStyle name="常规 3 14 14 2 3" xfId="50979"/>
    <cellStyle name="常规 3 14 14 2 3 2" xfId="52458"/>
    <cellStyle name="常规 3 14 14 2 3 2 2" xfId="20539"/>
    <cellStyle name="常规 3 14 14 2 3 3" xfId="19060"/>
    <cellStyle name="常规 3 14 14 2 4" xfId="50978"/>
    <cellStyle name="常规 3 14 14 2 4 2" xfId="59638"/>
    <cellStyle name="常规 3 14 14 2 4 2 2" xfId="27719"/>
    <cellStyle name="常规 3 14 14 2 4 3" xfId="19059"/>
    <cellStyle name="常规 3 14 14 2 5" xfId="50976"/>
    <cellStyle name="常规 3 14 14 2 5 2" xfId="19057"/>
    <cellStyle name="常规 3 14 14 2 6" xfId="25544"/>
    <cellStyle name="常规 3 14 14 3" xfId="48836"/>
    <cellStyle name="常规 3 14 14 3 2" xfId="47240"/>
    <cellStyle name="常规 3 14 14 3 2 2" xfId="15321"/>
    <cellStyle name="常规 3 14 14 3 3" xfId="16917"/>
    <cellStyle name="常规 3 14 14 4" xfId="50607"/>
    <cellStyle name="常规 3 14 14 4 2" xfId="58151"/>
    <cellStyle name="常规 3 14 14 4 2 2" xfId="26232"/>
    <cellStyle name="常规 3 14 14 4 3" xfId="18688"/>
    <cellStyle name="常规 3 14 14 5" xfId="50975"/>
    <cellStyle name="常规 3 14 14 5 2" xfId="50973"/>
    <cellStyle name="常规 3 14 14 5 2 2" xfId="19054"/>
    <cellStyle name="常规 3 14 14 5 3" xfId="19056"/>
    <cellStyle name="常规 3 14 14 6" xfId="50971"/>
    <cellStyle name="常规 3 14 14 6 2" xfId="19052"/>
    <cellStyle name="常规 3 14 14 7" xfId="8204"/>
    <cellStyle name="常规 3 14 15" xfId="47283"/>
    <cellStyle name="常规 3 14 15 2" xfId="62470"/>
    <cellStyle name="常规 3 14 15 2 2" xfId="50966"/>
    <cellStyle name="常规 3 14 15 2 2 2" xfId="19047"/>
    <cellStyle name="常规 3 14 15 2 3" xfId="30551"/>
    <cellStyle name="常规 3 14 15 3" xfId="50962"/>
    <cellStyle name="常规 3 14 15 3 2" xfId="48428"/>
    <cellStyle name="常规 3 14 15 3 2 2" xfId="16509"/>
    <cellStyle name="常规 3 14 15 3 3" xfId="19043"/>
    <cellStyle name="常规 3 14 15 4" xfId="40712"/>
    <cellStyle name="常规 3 14 15 4 2" xfId="39859"/>
    <cellStyle name="常规 3 14 15 4 2 2" xfId="7940"/>
    <cellStyle name="常规 3 14 15 4 3" xfId="8793"/>
    <cellStyle name="常规 3 14 15 5" xfId="40715"/>
    <cellStyle name="常规 3 14 15 5 2" xfId="8796"/>
    <cellStyle name="常规 3 14 15 6" xfId="15364"/>
    <cellStyle name="常规 3 14 16" xfId="50961"/>
    <cellStyle name="常规 3 14 16 2" xfId="50953"/>
    <cellStyle name="常规 3 14 16 2 2" xfId="19034"/>
    <cellStyle name="常规 3 14 16 3" xfId="19042"/>
    <cellStyle name="常规 3 14 17" xfId="50951"/>
    <cellStyle name="常规 3 14 17 2" xfId="48712"/>
    <cellStyle name="常规 3 14 17 2 2" xfId="16793"/>
    <cellStyle name="常规 3 14 17 3" xfId="19032"/>
    <cellStyle name="常规 3 14 18" xfId="50950"/>
    <cellStyle name="常规 3 14 18 2" xfId="50942"/>
    <cellStyle name="常规 3 14 18 2 2" xfId="19023"/>
    <cellStyle name="常规 3 14 18 3" xfId="19031"/>
    <cellStyle name="常规 3 14 19" xfId="44863"/>
    <cellStyle name="常规 3 14 19 2" xfId="12944"/>
    <cellStyle name="常规 3 14 2" xfId="47925"/>
    <cellStyle name="常规 3 14 2 10" xfId="16006"/>
    <cellStyle name="常规 3 14 2 2" xfId="50940"/>
    <cellStyle name="常规 3 14 2 2 2" xfId="50935"/>
    <cellStyle name="常规 3 14 2 2 2 2" xfId="50934"/>
    <cellStyle name="常规 3 14 2 2 2 2 2" xfId="50933"/>
    <cellStyle name="常规 3 14 2 2 2 2 2 2" xfId="19014"/>
    <cellStyle name="常规 3 14 2 2 2 2 3" xfId="19015"/>
    <cellStyle name="常规 3 14 2 2 2 3" xfId="50932"/>
    <cellStyle name="常规 3 14 2 2 2 3 2" xfId="50931"/>
    <cellStyle name="常规 3 14 2 2 2 3 2 2" xfId="19012"/>
    <cellStyle name="常规 3 14 2 2 2 3 3" xfId="19013"/>
    <cellStyle name="常规 3 14 2 2 2 4" xfId="34620"/>
    <cellStyle name="常规 3 14 2 2 2 4 2" xfId="63534"/>
    <cellStyle name="常规 3 14 2 2 2 4 2 2" xfId="31615"/>
    <cellStyle name="常规 3 14 2 2 2 4 3" xfId="2700"/>
    <cellStyle name="常规 3 14 2 2 2 5" xfId="50930"/>
    <cellStyle name="常规 3 14 2 2 2 5 2" xfId="19011"/>
    <cellStyle name="常规 3 14 2 2 2 6" xfId="19016"/>
    <cellStyle name="常规 3 14 2 2 3" xfId="50926"/>
    <cellStyle name="常规 3 14 2 2 3 2" xfId="50923"/>
    <cellStyle name="常规 3 14 2 2 3 2 2" xfId="19004"/>
    <cellStyle name="常规 3 14 2 2 3 3" xfId="19007"/>
    <cellStyle name="常规 3 14 2 2 4" xfId="50920"/>
    <cellStyle name="常规 3 14 2 2 4 2" xfId="50593"/>
    <cellStyle name="常规 3 14 2 2 4 2 2" xfId="18674"/>
    <cellStyle name="常规 3 14 2 2 4 3" xfId="19001"/>
    <cellStyle name="常规 3 14 2 2 5" xfId="46468"/>
    <cellStyle name="常规 3 14 2 2 5 2" xfId="40418"/>
    <cellStyle name="常规 3 14 2 2 5 2 2" xfId="8499"/>
    <cellStyle name="常规 3 14 2 2 5 3" xfId="14549"/>
    <cellStyle name="常规 3 14 2 2 6" xfId="40438"/>
    <cellStyle name="常规 3 14 2 2 6 2" xfId="8519"/>
    <cellStyle name="常规 3 14 2 2 7" xfId="19021"/>
    <cellStyle name="常规 3 14 2 3" xfId="50906"/>
    <cellStyle name="常规 3 14 2 3 2" xfId="40828"/>
    <cellStyle name="常规 3 14 2 3 2 2" xfId="50905"/>
    <cellStyle name="常规 3 14 2 3 2 2 2" xfId="50904"/>
    <cellStyle name="常规 3 14 2 3 2 2 2 2" xfId="18985"/>
    <cellStyle name="常规 3 14 2 3 2 2 3" xfId="18986"/>
    <cellStyle name="常规 3 14 2 3 2 3" xfId="50903"/>
    <cellStyle name="常规 3 14 2 3 2 3 2" xfId="50902"/>
    <cellStyle name="常规 3 14 2 3 2 3 2 2" xfId="18983"/>
    <cellStyle name="常规 3 14 2 3 2 3 3" xfId="18984"/>
    <cellStyle name="常规 3 14 2 3 2 4" xfId="46292"/>
    <cellStyle name="常规 3 14 2 3 2 4 2" xfId="38716"/>
    <cellStyle name="常规 3 14 2 3 2 4 2 2" xfId="6796"/>
    <cellStyle name="常规 3 14 2 3 2 4 3" xfId="14373"/>
    <cellStyle name="常规 3 14 2 3 2 5" xfId="44128"/>
    <cellStyle name="常规 3 14 2 3 2 5 2" xfId="12209"/>
    <cellStyle name="常规 3 14 2 3 2 6" xfId="8909"/>
    <cellStyle name="常规 3 14 2 3 3" xfId="50898"/>
    <cellStyle name="常规 3 14 2 3 3 2" xfId="44233"/>
    <cellStyle name="常规 3 14 2 3 3 2 2" xfId="12314"/>
    <cellStyle name="常规 3 14 2 3 3 3" xfId="18979"/>
    <cellStyle name="常规 3 14 2 3 4" xfId="50892"/>
    <cellStyle name="常规 3 14 2 3 4 2" xfId="50890"/>
    <cellStyle name="常规 3 14 2 3 4 2 2" xfId="18971"/>
    <cellStyle name="常规 3 14 2 3 4 3" xfId="18973"/>
    <cellStyle name="常规 3 14 2 3 5" xfId="40460"/>
    <cellStyle name="常规 3 14 2 3 5 2" xfId="45268"/>
    <cellStyle name="常规 3 14 2 3 5 2 2" xfId="13349"/>
    <cellStyle name="常规 3 14 2 3 5 3" xfId="8541"/>
    <cellStyle name="常规 3 14 2 3 6" xfId="40477"/>
    <cellStyle name="常规 3 14 2 3 6 2" xfId="8558"/>
    <cellStyle name="常规 3 14 2 3 7" xfId="18987"/>
    <cellStyle name="常规 3 14 2 4" xfId="45605"/>
    <cellStyle name="常规 3 14 2 4 2" xfId="50885"/>
    <cellStyle name="常规 3 14 2 4 2 2" xfId="50884"/>
    <cellStyle name="常规 3 14 2 4 2 2 2" xfId="60287"/>
    <cellStyle name="常规 3 14 2 4 2 2 2 2" xfId="28368"/>
    <cellStyle name="常规 3 14 2 4 2 2 3" xfId="18965"/>
    <cellStyle name="常规 3 14 2 4 2 3" xfId="50883"/>
    <cellStyle name="常规 3 14 2 4 2 3 2" xfId="57019"/>
    <cellStyle name="常规 3 14 2 4 2 3 2 2" xfId="25100"/>
    <cellStyle name="常规 3 14 2 4 2 3 3" xfId="18964"/>
    <cellStyle name="常规 3 14 2 4 2 4" xfId="50882"/>
    <cellStyle name="常规 3 14 2 4 2 4 2" xfId="38640"/>
    <cellStyle name="常规 3 14 2 4 2 4 2 2" xfId="6720"/>
    <cellStyle name="常规 3 14 2 4 2 4 3" xfId="18963"/>
    <cellStyle name="常规 3 14 2 4 2 5" xfId="50498"/>
    <cellStyle name="常规 3 14 2 4 2 5 2" xfId="18579"/>
    <cellStyle name="常规 3 14 2 4 2 6" xfId="18966"/>
    <cellStyle name="常规 3 14 2 4 3" xfId="50879"/>
    <cellStyle name="常规 3 14 2 4 3 2" xfId="47242"/>
    <cellStyle name="常规 3 14 2 4 3 2 2" xfId="15323"/>
    <cellStyle name="常规 3 14 2 4 3 3" xfId="18960"/>
    <cellStyle name="常规 3 14 2 4 4" xfId="41659"/>
    <cellStyle name="常规 3 14 2 4 4 2" xfId="43693"/>
    <cellStyle name="常规 3 14 2 4 4 2 2" xfId="11774"/>
    <cellStyle name="常规 3 14 2 4 4 3" xfId="9740"/>
    <cellStyle name="常规 3 14 2 4 5" xfId="46301"/>
    <cellStyle name="常规 3 14 2 4 5 2" xfId="40117"/>
    <cellStyle name="常规 3 14 2 4 5 2 2" xfId="8198"/>
    <cellStyle name="常规 3 14 2 4 5 3" xfId="14382"/>
    <cellStyle name="常规 3 14 2 4 6" xfId="39505"/>
    <cellStyle name="常规 3 14 2 4 6 2" xfId="7586"/>
    <cellStyle name="常规 3 14 2 4 7" xfId="13686"/>
    <cellStyle name="常规 3 14 2 5" xfId="59562"/>
    <cellStyle name="常规 3 14 2 5 2" xfId="48149"/>
    <cellStyle name="常规 3 14 2 5 2 2" xfId="47229"/>
    <cellStyle name="常规 3 14 2 5 2 2 2" xfId="15310"/>
    <cellStyle name="常规 3 14 2 5 2 3" xfId="16230"/>
    <cellStyle name="常规 3 14 2 5 3" xfId="50873"/>
    <cellStyle name="常规 3 14 2 5 3 2" xfId="50872"/>
    <cellStyle name="常规 3 14 2 5 3 2 2" xfId="18953"/>
    <cellStyle name="常规 3 14 2 5 3 3" xfId="18954"/>
    <cellStyle name="常规 3 14 2 5 4" xfId="43748"/>
    <cellStyle name="常规 3 14 2 5 4 2" xfId="50871"/>
    <cellStyle name="常规 3 14 2 5 4 2 2" xfId="18952"/>
    <cellStyle name="常规 3 14 2 5 4 3" xfId="11829"/>
    <cellStyle name="常规 3 14 2 5 5" xfId="57228"/>
    <cellStyle name="常规 3 14 2 5 5 2" xfId="25309"/>
    <cellStyle name="常规 3 14 2 5 6" xfId="27643"/>
    <cellStyle name="常规 3 14 2 6" xfId="50870"/>
    <cellStyle name="常规 3 14 2 6 2" xfId="40788"/>
    <cellStyle name="常规 3 14 2 6 2 2" xfId="8869"/>
    <cellStyle name="常规 3 14 2 6 3" xfId="18951"/>
    <cellStyle name="常规 3 14 2 7" xfId="50869"/>
    <cellStyle name="常规 3 14 2 7 2" xfId="47905"/>
    <cellStyle name="常规 3 14 2 7 2 2" xfId="15986"/>
    <cellStyle name="常规 3 14 2 7 3" xfId="18950"/>
    <cellStyle name="常规 3 14 2 8" xfId="45314"/>
    <cellStyle name="常规 3 14 2 8 2" xfId="49523"/>
    <cellStyle name="常规 3 14 2 8 2 2" xfId="17604"/>
    <cellStyle name="常规 3 14 2 8 3" xfId="13395"/>
    <cellStyle name="常规 3 14 2 9" xfId="63312"/>
    <cellStyle name="常规 3 14 2 9 2" xfId="31393"/>
    <cellStyle name="常规 3 14 20" xfId="26700"/>
    <cellStyle name="常规 3 14 3" xfId="58602"/>
    <cellStyle name="常规 3 14 3 10" xfId="26683"/>
    <cellStyle name="常规 3 14 3 2" xfId="50868"/>
    <cellStyle name="常规 3 14 3 2 2" xfId="50867"/>
    <cellStyle name="常规 3 14 3 2 2 2" xfId="50866"/>
    <cellStyle name="常规 3 14 3 2 2 2 2" xfId="50865"/>
    <cellStyle name="常规 3 14 3 2 2 2 2 2" xfId="18946"/>
    <cellStyle name="常规 3 14 3 2 2 2 3" xfId="18947"/>
    <cellStyle name="常规 3 14 3 2 2 3" xfId="50863"/>
    <cellStyle name="常规 3 14 3 2 2 3 2" xfId="56245"/>
    <cellStyle name="常规 3 14 3 2 2 3 2 2" xfId="24326"/>
    <cellStyle name="常规 3 14 3 2 2 3 3" xfId="18944"/>
    <cellStyle name="常规 3 14 3 2 2 4" xfId="34377"/>
    <cellStyle name="常规 3 14 3 2 2 4 2" xfId="37329"/>
    <cellStyle name="常规 3 14 3 2 2 4 2 2" xfId="5409"/>
    <cellStyle name="常规 3 14 3 2 2 4 3" xfId="2457"/>
    <cellStyle name="常规 3 14 3 2 2 5" xfId="50861"/>
    <cellStyle name="常规 3 14 3 2 2 5 2" xfId="18942"/>
    <cellStyle name="常规 3 14 3 2 2 6" xfId="18948"/>
    <cellStyle name="常规 3 14 3 2 3" xfId="49210"/>
    <cellStyle name="常规 3 14 3 2 3 2" xfId="50856"/>
    <cellStyle name="常规 3 14 3 2 3 2 2" xfId="18937"/>
    <cellStyle name="常规 3 14 3 2 3 3" xfId="17291"/>
    <cellStyle name="常规 3 14 3 2 4" xfId="50852"/>
    <cellStyle name="常规 3 14 3 2 4 2" xfId="50510"/>
    <cellStyle name="常规 3 14 3 2 4 2 2" xfId="18591"/>
    <cellStyle name="常规 3 14 3 2 4 3" xfId="18933"/>
    <cellStyle name="常规 3 14 3 2 5" xfId="45698"/>
    <cellStyle name="常规 3 14 3 2 5 2" xfId="45642"/>
    <cellStyle name="常规 3 14 3 2 5 2 2" xfId="13723"/>
    <cellStyle name="常规 3 14 3 2 5 3" xfId="13779"/>
    <cellStyle name="常规 3 14 3 2 6" xfId="45513"/>
    <cellStyle name="常规 3 14 3 2 6 2" xfId="13594"/>
    <cellStyle name="常规 3 14 3 2 7" xfId="18949"/>
    <cellStyle name="常规 3 14 3 3" xfId="50850"/>
    <cellStyle name="常规 3 14 3 3 2" xfId="49464"/>
    <cellStyle name="常规 3 14 3 3 2 2" xfId="50194"/>
    <cellStyle name="常规 3 14 3 3 2 2 2" xfId="50997"/>
    <cellStyle name="常规 3 14 3 3 2 2 2 2" xfId="19078"/>
    <cellStyle name="常规 3 14 3 3 2 2 3" xfId="18275"/>
    <cellStyle name="常规 3 14 3 3 2 3" xfId="50847"/>
    <cellStyle name="常规 3 14 3 3 2 3 2" xfId="50845"/>
    <cellStyle name="常规 3 14 3 3 2 3 2 2" xfId="18926"/>
    <cellStyle name="常规 3 14 3 3 2 3 3" xfId="18928"/>
    <cellStyle name="常规 3 14 3 3 2 4" xfId="46919"/>
    <cellStyle name="常规 3 14 3 3 2 4 2" xfId="54704"/>
    <cellStyle name="常规 3 14 3 3 2 4 2 2" xfId="22785"/>
    <cellStyle name="常规 3 14 3 3 2 4 3" xfId="15000"/>
    <cellStyle name="常规 3 14 3 3 2 5" xfId="45078"/>
    <cellStyle name="常规 3 14 3 3 2 5 2" xfId="13159"/>
    <cellStyle name="常规 3 14 3 3 2 6" xfId="17545"/>
    <cellStyle name="常规 3 14 3 3 3" xfId="47300"/>
    <cellStyle name="常规 3 14 3 3 3 2" xfId="50842"/>
    <cellStyle name="常规 3 14 3 3 3 2 2" xfId="18923"/>
    <cellStyle name="常规 3 14 3 3 3 3" xfId="15381"/>
    <cellStyle name="常规 3 14 3 3 4" xfId="50841"/>
    <cellStyle name="常规 3 14 3 3 4 2" xfId="50835"/>
    <cellStyle name="常规 3 14 3 3 4 2 2" xfId="18916"/>
    <cellStyle name="常规 3 14 3 3 4 3" xfId="18922"/>
    <cellStyle name="常规 3 14 3 3 5" xfId="41459"/>
    <cellStyle name="常规 3 14 3 3 5 2" xfId="44178"/>
    <cellStyle name="常规 3 14 3 3 5 2 2" xfId="12259"/>
    <cellStyle name="常规 3 14 3 3 5 3" xfId="9540"/>
    <cellStyle name="常规 3 14 3 3 6" xfId="47146"/>
    <cellStyle name="常规 3 14 3 3 6 2" xfId="15227"/>
    <cellStyle name="常规 3 14 3 3 7" xfId="18931"/>
    <cellStyle name="常规 3 14 3 4" xfId="50833"/>
    <cellStyle name="常规 3 14 3 4 2" xfId="50832"/>
    <cellStyle name="常规 3 14 3 4 2 2" xfId="40731"/>
    <cellStyle name="常规 3 14 3 4 2 2 2" xfId="47218"/>
    <cellStyle name="常规 3 14 3 4 2 2 2 2" xfId="15299"/>
    <cellStyle name="常规 3 14 3 4 2 2 3" xfId="8812"/>
    <cellStyle name="常规 3 14 3 4 2 3" xfId="50831"/>
    <cellStyle name="常规 3 14 3 4 2 3 2" xfId="47961"/>
    <cellStyle name="常规 3 14 3 4 2 3 2 2" xfId="16042"/>
    <cellStyle name="常规 3 14 3 4 2 3 3" xfId="18912"/>
    <cellStyle name="常规 3 14 3 4 2 4" xfId="46503"/>
    <cellStyle name="常规 3 14 3 4 2 4 2" xfId="38527"/>
    <cellStyle name="常规 3 14 3 4 2 4 2 2" xfId="6607"/>
    <cellStyle name="常规 3 14 3 4 2 4 3" xfId="14584"/>
    <cellStyle name="常规 3 14 3 4 2 5" xfId="40769"/>
    <cellStyle name="常规 3 14 3 4 2 5 2" xfId="8850"/>
    <cellStyle name="常规 3 14 3 4 2 6" xfId="18913"/>
    <cellStyle name="常规 3 14 3 4 3" xfId="50452"/>
    <cellStyle name="常规 3 14 3 4 3 2" xfId="50829"/>
    <cellStyle name="常规 3 14 3 4 3 2 2" xfId="18910"/>
    <cellStyle name="常规 3 14 3 4 3 3" xfId="18533"/>
    <cellStyle name="常规 3 14 3 4 4" xfId="50826"/>
    <cellStyle name="常规 3 14 3 4 4 2" xfId="48677"/>
    <cellStyle name="常规 3 14 3 4 4 2 2" xfId="16758"/>
    <cellStyle name="常规 3 14 3 4 4 3" xfId="18907"/>
    <cellStyle name="常规 3 14 3 4 5" xfId="41571"/>
    <cellStyle name="常规 3 14 3 4 5 2" xfId="44289"/>
    <cellStyle name="常规 3 14 3 4 5 2 2" xfId="12370"/>
    <cellStyle name="常规 3 14 3 4 5 3" xfId="9652"/>
    <cellStyle name="常规 3 14 3 4 6" xfId="44147"/>
    <cellStyle name="常规 3 14 3 4 6 2" xfId="12228"/>
    <cellStyle name="常规 3 14 3 4 7" xfId="18914"/>
    <cellStyle name="常规 3 14 3 5" xfId="58662"/>
    <cellStyle name="常规 3 14 3 5 2" xfId="41952"/>
    <cellStyle name="常规 3 14 3 5 2 2" xfId="41415"/>
    <cellStyle name="常规 3 14 3 5 2 2 2" xfId="9496"/>
    <cellStyle name="常规 3 14 3 5 2 3" xfId="10033"/>
    <cellStyle name="常规 3 14 3 5 3" xfId="50825"/>
    <cellStyle name="常规 3 14 3 5 3 2" xfId="50823"/>
    <cellStyle name="常规 3 14 3 5 3 2 2" xfId="18904"/>
    <cellStyle name="常规 3 14 3 5 3 3" xfId="18906"/>
    <cellStyle name="常规 3 14 3 5 4" xfId="50818"/>
    <cellStyle name="常规 3 14 3 5 4 2" xfId="48801"/>
    <cellStyle name="常规 3 14 3 5 4 2 2" xfId="16882"/>
    <cellStyle name="常规 3 14 3 5 4 3" xfId="18899"/>
    <cellStyle name="常规 3 14 3 5 5" xfId="42925"/>
    <cellStyle name="常规 3 14 3 5 5 2" xfId="11006"/>
    <cellStyle name="常规 3 14 3 5 6" xfId="26743"/>
    <cellStyle name="常规 3 14 3 6" xfId="50817"/>
    <cellStyle name="常规 3 14 3 6 2" xfId="40804"/>
    <cellStyle name="常规 3 14 3 6 2 2" xfId="8885"/>
    <cellStyle name="常规 3 14 3 6 3" xfId="18898"/>
    <cellStyle name="常规 3 14 3 7" xfId="50816"/>
    <cellStyle name="常规 3 14 3 7 2" xfId="50815"/>
    <cellStyle name="常规 3 14 3 7 2 2" xfId="18896"/>
    <cellStyle name="常规 3 14 3 7 3" xfId="18897"/>
    <cellStyle name="常规 3 14 3 8" xfId="38005"/>
    <cellStyle name="常规 3 14 3 8 2" xfId="50814"/>
    <cellStyle name="常规 3 14 3 8 2 2" xfId="18895"/>
    <cellStyle name="常规 3 14 3 8 3" xfId="6085"/>
    <cellStyle name="常规 3 14 3 9" xfId="62453"/>
    <cellStyle name="常规 3 14 3 9 2" xfId="30534"/>
    <cellStyle name="常规 3 14 4" xfId="59426"/>
    <cellStyle name="常规 3 14 4 10" xfId="27507"/>
    <cellStyle name="常规 3 14 4 2" xfId="45068"/>
    <cellStyle name="常规 3 14 4 2 2" xfId="50808"/>
    <cellStyle name="常规 3 14 4 2 2 2" xfId="50804"/>
    <cellStyle name="常规 3 14 4 2 2 2 2" xfId="51917"/>
    <cellStyle name="常规 3 14 4 2 2 2 2 2" xfId="19998"/>
    <cellStyle name="常规 3 14 4 2 2 2 3" xfId="18885"/>
    <cellStyle name="常规 3 14 4 2 2 3" xfId="52330"/>
    <cellStyle name="常规 3 14 4 2 2 3 2" xfId="49959"/>
    <cellStyle name="常规 3 14 4 2 2 3 2 2" xfId="18040"/>
    <cellStyle name="常规 3 14 4 2 2 3 3" xfId="20411"/>
    <cellStyle name="常规 3 14 4 2 2 4" xfId="35318"/>
    <cellStyle name="常规 3 14 4 2 2 4 2" xfId="50660"/>
    <cellStyle name="常规 3 14 4 2 2 4 2 2" xfId="18741"/>
    <cellStyle name="常规 3 14 4 2 2 4 3" xfId="3398"/>
    <cellStyle name="常规 3 14 4 2 2 5" xfId="52323"/>
    <cellStyle name="常规 3 14 4 2 2 5 2" xfId="20404"/>
    <cellStyle name="常规 3 14 4 2 2 6" xfId="18889"/>
    <cellStyle name="常规 3 14 4 2 3" xfId="50798"/>
    <cellStyle name="常规 3 14 4 2 3 2" xfId="50796"/>
    <cellStyle name="常规 3 14 4 2 3 2 2" xfId="18877"/>
    <cellStyle name="常规 3 14 4 2 3 3" xfId="18879"/>
    <cellStyle name="常规 3 14 4 2 4" xfId="48885"/>
    <cellStyle name="常规 3 14 4 2 4 2" xfId="47570"/>
    <cellStyle name="常规 3 14 4 2 4 2 2" xfId="15651"/>
    <cellStyle name="常规 3 14 4 2 4 3" xfId="16966"/>
    <cellStyle name="常规 3 14 4 2 5" xfId="43816"/>
    <cellStyle name="常规 3 14 4 2 5 2" xfId="40237"/>
    <cellStyle name="常规 3 14 4 2 5 2 2" xfId="8318"/>
    <cellStyle name="常规 3 14 4 2 5 3" xfId="11897"/>
    <cellStyle name="常规 3 14 4 2 6" xfId="47681"/>
    <cellStyle name="常规 3 14 4 2 6 2" xfId="15762"/>
    <cellStyle name="常规 3 14 4 2 7" xfId="13149"/>
    <cellStyle name="常规 3 14 4 3" xfId="50768"/>
    <cellStyle name="常规 3 14 4 3 2" xfId="50765"/>
    <cellStyle name="常规 3 14 4 3 2 2" xfId="50764"/>
    <cellStyle name="常规 3 14 4 3 2 2 2" xfId="32515"/>
    <cellStyle name="常规 3 14 4 3 2 2 2 2" xfId="595"/>
    <cellStyle name="常规 3 14 4 3 2 2 3" xfId="18845"/>
    <cellStyle name="常规 3 14 4 3 2 3" xfId="50761"/>
    <cellStyle name="常规 3 14 4 3 2 3 2" xfId="59474"/>
    <cellStyle name="常规 3 14 4 3 2 3 2 2" xfId="27555"/>
    <cellStyle name="常规 3 14 4 3 2 3 3" xfId="18842"/>
    <cellStyle name="常规 3 14 4 3 2 4" xfId="43511"/>
    <cellStyle name="常规 3 14 4 3 2 4 2" xfId="37053"/>
    <cellStyle name="常规 3 14 4 3 2 4 2 2" xfId="5133"/>
    <cellStyle name="常规 3 14 4 3 2 4 3" xfId="11592"/>
    <cellStyle name="常规 3 14 4 3 2 5" xfId="50760"/>
    <cellStyle name="常规 3 14 4 3 2 5 2" xfId="18841"/>
    <cellStyle name="常规 3 14 4 3 2 6" xfId="18846"/>
    <cellStyle name="常规 3 14 4 3 3" xfId="50758"/>
    <cellStyle name="常规 3 14 4 3 3 2" xfId="50753"/>
    <cellStyle name="常规 3 14 4 3 3 2 2" xfId="18834"/>
    <cellStyle name="常规 3 14 4 3 3 3" xfId="18839"/>
    <cellStyle name="常规 3 14 4 3 4" xfId="50743"/>
    <cellStyle name="常规 3 14 4 3 4 2" xfId="46544"/>
    <cellStyle name="常规 3 14 4 3 4 2 2" xfId="14625"/>
    <cellStyle name="常规 3 14 4 3 4 3" xfId="18824"/>
    <cellStyle name="常规 3 14 4 3 5" xfId="46715"/>
    <cellStyle name="常规 3 14 4 3 5 2" xfId="45230"/>
    <cellStyle name="常规 3 14 4 3 5 2 2" xfId="13311"/>
    <cellStyle name="常规 3 14 4 3 5 3" xfId="14796"/>
    <cellStyle name="常规 3 14 4 3 6" xfId="47665"/>
    <cellStyle name="常规 3 14 4 3 6 2" xfId="15746"/>
    <cellStyle name="常规 3 14 4 3 7" xfId="18849"/>
    <cellStyle name="常规 3 14 4 4" xfId="47432"/>
    <cellStyle name="常规 3 14 4 4 2" xfId="50735"/>
    <cellStyle name="常规 3 14 4 4 2 2" xfId="50732"/>
    <cellStyle name="常规 3 14 4 4 2 2 2" xfId="49385"/>
    <cellStyle name="常规 3 14 4 4 2 2 2 2" xfId="17466"/>
    <cellStyle name="常规 3 14 4 4 2 2 3" xfId="18813"/>
    <cellStyle name="常规 3 14 4 4 2 3" xfId="41921"/>
    <cellStyle name="常规 3 14 4 4 2 3 2" xfId="51402"/>
    <cellStyle name="常规 3 14 4 4 2 3 2 2" xfId="19483"/>
    <cellStyle name="常规 3 14 4 4 2 3 3" xfId="10002"/>
    <cellStyle name="常规 3 14 4 4 2 4" xfId="50728"/>
    <cellStyle name="常规 3 14 4 4 2 4 2" xfId="37112"/>
    <cellStyle name="常规 3 14 4 4 2 4 2 2" xfId="5192"/>
    <cellStyle name="常规 3 14 4 4 2 4 3" xfId="18809"/>
    <cellStyle name="常规 3 14 4 4 2 5" xfId="47420"/>
    <cellStyle name="常规 3 14 4 4 2 5 2" xfId="15501"/>
    <cellStyle name="常规 3 14 4 4 2 6" xfId="18816"/>
    <cellStyle name="常规 3 14 4 4 3" xfId="50725"/>
    <cellStyle name="常规 3 14 4 4 3 2" xfId="50721"/>
    <cellStyle name="常规 3 14 4 4 3 2 2" xfId="18802"/>
    <cellStyle name="常规 3 14 4 4 3 3" xfId="18806"/>
    <cellStyle name="常规 3 14 4 4 4" xfId="50716"/>
    <cellStyle name="常规 3 14 4 4 4 2" xfId="50709"/>
    <cellStyle name="常规 3 14 4 4 4 2 2" xfId="18790"/>
    <cellStyle name="常规 3 14 4 4 4 3" xfId="18797"/>
    <cellStyle name="常规 3 14 4 4 5" xfId="46995"/>
    <cellStyle name="常规 3 14 4 4 5 2" xfId="44877"/>
    <cellStyle name="常规 3 14 4 4 5 2 2" xfId="12958"/>
    <cellStyle name="常规 3 14 4 4 5 3" xfId="15076"/>
    <cellStyle name="常规 3 14 4 4 6" xfId="33953"/>
    <cellStyle name="常规 3 14 4 4 6 2" xfId="2033"/>
    <cellStyle name="常规 3 14 4 4 7" xfId="15513"/>
    <cellStyle name="常规 3 14 4 5" xfId="62123"/>
    <cellStyle name="常规 3 14 4 5 2" xfId="50678"/>
    <cellStyle name="常规 3 14 4 5 2 2" xfId="50677"/>
    <cellStyle name="常规 3 14 4 5 2 2 2" xfId="18758"/>
    <cellStyle name="常规 3 14 4 5 2 3" xfId="18759"/>
    <cellStyle name="常规 3 14 4 5 3" xfId="50672"/>
    <cellStyle name="常规 3 14 4 5 3 2" xfId="50668"/>
    <cellStyle name="常规 3 14 4 5 3 2 2" xfId="18749"/>
    <cellStyle name="常规 3 14 4 5 3 3" xfId="18753"/>
    <cellStyle name="常规 3 14 4 5 4" xfId="50658"/>
    <cellStyle name="常规 3 14 4 5 4 2" xfId="46555"/>
    <cellStyle name="常规 3 14 4 5 4 2 2" xfId="14636"/>
    <cellStyle name="常规 3 14 4 5 4 3" xfId="18739"/>
    <cellStyle name="常规 3 14 4 5 5" xfId="61135"/>
    <cellStyle name="常规 3 14 4 5 5 2" xfId="29216"/>
    <cellStyle name="常规 3 14 4 5 6" xfId="30204"/>
    <cellStyle name="常规 3 14 4 6" xfId="50657"/>
    <cellStyle name="常规 3 14 4 6 2" xfId="50656"/>
    <cellStyle name="常规 3 14 4 6 2 2" xfId="18737"/>
    <cellStyle name="常规 3 14 4 6 3" xfId="18738"/>
    <cellStyle name="常规 3 14 4 7" xfId="50655"/>
    <cellStyle name="常规 3 14 4 7 2" xfId="50654"/>
    <cellStyle name="常规 3 14 4 7 2 2" xfId="18735"/>
    <cellStyle name="常规 3 14 4 7 3" xfId="18736"/>
    <cellStyle name="常规 3 14 4 8" xfId="39350"/>
    <cellStyle name="常规 3 14 4 8 2" xfId="49367"/>
    <cellStyle name="常规 3 14 4 8 2 2" xfId="17448"/>
    <cellStyle name="常规 3 14 4 8 3" xfId="7431"/>
    <cellStyle name="常规 3 14 4 9" xfId="51741"/>
    <cellStyle name="常规 3 14 4 9 2" xfId="19822"/>
    <cellStyle name="常规 3 14 5" xfId="62029"/>
    <cellStyle name="常规 3 14 5 10" xfId="30110"/>
    <cellStyle name="常规 3 14 5 2" xfId="44746"/>
    <cellStyle name="常规 3 14 5 2 2" xfId="50653"/>
    <cellStyle name="常规 3 14 5 2 2 2" xfId="50652"/>
    <cellStyle name="常规 3 14 5 2 2 2 2" xfId="50651"/>
    <cellStyle name="常规 3 14 5 2 2 2 2 2" xfId="18732"/>
    <cellStyle name="常规 3 14 5 2 2 2 3" xfId="18733"/>
    <cellStyle name="常规 3 14 5 2 2 3" xfId="50649"/>
    <cellStyle name="常规 3 14 5 2 2 3 2" xfId="46509"/>
    <cellStyle name="常规 3 14 5 2 2 3 2 2" xfId="14590"/>
    <cellStyle name="常规 3 14 5 2 2 3 3" xfId="18730"/>
    <cellStyle name="常规 3 14 5 2 2 4" xfId="38617"/>
    <cellStyle name="常规 3 14 5 2 2 4 2" xfId="39661"/>
    <cellStyle name="常规 3 14 5 2 2 4 2 2" xfId="7742"/>
    <cellStyle name="常规 3 14 5 2 2 4 3" xfId="6697"/>
    <cellStyle name="常规 3 14 5 2 2 5" xfId="50648"/>
    <cellStyle name="常规 3 14 5 2 2 5 2" xfId="18729"/>
    <cellStyle name="常规 3 14 5 2 2 6" xfId="18734"/>
    <cellStyle name="常规 3 14 5 2 3" xfId="49142"/>
    <cellStyle name="常规 3 14 5 2 3 2" xfId="50646"/>
    <cellStyle name="常规 3 14 5 2 3 2 2" xfId="18727"/>
    <cellStyle name="常规 3 14 5 2 3 3" xfId="17223"/>
    <cellStyle name="常规 3 14 5 2 4" xfId="48717"/>
    <cellStyle name="常规 3 14 5 2 4 2" xfId="50639"/>
    <cellStyle name="常规 3 14 5 2 4 2 2" xfId="18720"/>
    <cellStyle name="常规 3 14 5 2 4 3" xfId="16798"/>
    <cellStyle name="常规 3 14 5 2 5" xfId="47052"/>
    <cellStyle name="常规 3 14 5 2 5 2" xfId="43330"/>
    <cellStyle name="常规 3 14 5 2 5 2 2" xfId="11411"/>
    <cellStyle name="常规 3 14 5 2 5 3" xfId="15133"/>
    <cellStyle name="常规 3 14 5 2 6" xfId="60746"/>
    <cellStyle name="常规 3 14 5 2 6 2" xfId="28827"/>
    <cellStyle name="常规 3 14 5 2 7" xfId="12827"/>
    <cellStyle name="常规 3 14 5 3" xfId="50631"/>
    <cellStyle name="常规 3 14 5 3 2" xfId="50625"/>
    <cellStyle name="常规 3 14 5 3 2 2" xfId="50620"/>
    <cellStyle name="常规 3 14 5 3 2 2 2" xfId="50619"/>
    <cellStyle name="常规 3 14 5 3 2 2 2 2" xfId="18700"/>
    <cellStyle name="常规 3 14 5 3 2 2 3" xfId="18701"/>
    <cellStyle name="常规 3 14 5 3 2 3" xfId="50618"/>
    <cellStyle name="常规 3 14 5 3 2 3 2" xfId="47435"/>
    <cellStyle name="常规 3 14 5 3 2 3 2 2" xfId="15516"/>
    <cellStyle name="常规 3 14 5 3 2 3 3" xfId="18699"/>
    <cellStyle name="常规 3 14 5 3 2 4" xfId="50614"/>
    <cellStyle name="常规 3 14 5 3 2 4 2" xfId="50613"/>
    <cellStyle name="常规 3 14 5 3 2 4 2 2" xfId="18694"/>
    <cellStyle name="常规 3 14 5 3 2 4 3" xfId="18695"/>
    <cellStyle name="常规 3 14 5 3 2 5" xfId="50611"/>
    <cellStyle name="常规 3 14 5 3 2 5 2" xfId="18692"/>
    <cellStyle name="常规 3 14 5 3 2 6" xfId="18706"/>
    <cellStyle name="常规 3 14 5 3 3" xfId="46872"/>
    <cellStyle name="常规 3 14 5 3 3 2" xfId="50606"/>
    <cellStyle name="常规 3 14 5 3 3 2 2" xfId="18687"/>
    <cellStyle name="常规 3 14 5 3 3 3" xfId="14953"/>
    <cellStyle name="常规 3 14 5 3 4" xfId="63265"/>
    <cellStyle name="常规 3 14 5 3 4 2" xfId="50602"/>
    <cellStyle name="常规 3 14 5 3 4 2 2" xfId="18683"/>
    <cellStyle name="常规 3 14 5 3 4 3" xfId="31346"/>
    <cellStyle name="常规 3 14 5 3 5" xfId="41377"/>
    <cellStyle name="常规 3 14 5 3 5 2" xfId="43009"/>
    <cellStyle name="常规 3 14 5 3 5 2 2" xfId="11090"/>
    <cellStyle name="常规 3 14 5 3 5 3" xfId="9458"/>
    <cellStyle name="常规 3 14 5 3 6" xfId="44563"/>
    <cellStyle name="常规 3 14 5 3 6 2" xfId="12644"/>
    <cellStyle name="常规 3 14 5 3 7" xfId="18712"/>
    <cellStyle name="常规 3 14 5 4" xfId="45500"/>
    <cellStyle name="常规 3 14 5 4 2" xfId="47947"/>
    <cellStyle name="常规 3 14 5 4 2 2" xfId="50595"/>
    <cellStyle name="常规 3 14 5 4 2 2 2" xfId="59030"/>
    <cellStyle name="常规 3 14 5 4 2 2 2 2" xfId="27111"/>
    <cellStyle name="常规 3 14 5 4 2 2 3" xfId="18676"/>
    <cellStyle name="常规 3 14 5 4 2 3" xfId="46487"/>
    <cellStyle name="常规 3 14 5 4 2 3 2" xfId="57000"/>
    <cellStyle name="常规 3 14 5 4 2 3 2 2" xfId="25081"/>
    <cellStyle name="常规 3 14 5 4 2 3 3" xfId="14568"/>
    <cellStyle name="常规 3 14 5 4 2 4" xfId="40351"/>
    <cellStyle name="常规 3 14 5 4 2 4 2" xfId="33023"/>
    <cellStyle name="常规 3 14 5 4 2 4 2 2" xfId="1103"/>
    <cellStyle name="常规 3 14 5 4 2 4 3" xfId="8432"/>
    <cellStyle name="常规 3 14 5 4 2 5" xfId="50589"/>
    <cellStyle name="常规 3 14 5 4 2 5 2" xfId="18670"/>
    <cellStyle name="常规 3 14 5 4 2 6" xfId="16028"/>
    <cellStyle name="常规 3 14 5 4 3" xfId="50587"/>
    <cellStyle name="常规 3 14 5 4 3 2" xfId="50586"/>
    <cellStyle name="常规 3 14 5 4 3 2 2" xfId="18667"/>
    <cellStyle name="常规 3 14 5 4 3 3" xfId="18668"/>
    <cellStyle name="常规 3 14 5 4 4" xfId="63143"/>
    <cellStyle name="常规 3 14 5 4 4 2" xfId="50579"/>
    <cellStyle name="常规 3 14 5 4 4 2 2" xfId="18660"/>
    <cellStyle name="常规 3 14 5 4 4 3" xfId="31224"/>
    <cellStyle name="常规 3 14 5 4 5" xfId="44718"/>
    <cellStyle name="常规 3 14 5 4 5 2" xfId="43082"/>
    <cellStyle name="常规 3 14 5 4 5 2 2" xfId="11163"/>
    <cellStyle name="常规 3 14 5 4 5 3" xfId="12799"/>
    <cellStyle name="常规 3 14 5 4 6" xfId="45479"/>
    <cellStyle name="常规 3 14 5 4 6 2" xfId="13560"/>
    <cellStyle name="常规 3 14 5 4 7" xfId="13581"/>
    <cellStyle name="常规 3 14 5 5" xfId="60682"/>
    <cellStyle name="常规 3 14 5 5 2" xfId="46249"/>
    <cellStyle name="常规 3 14 5 5 2 2" xfId="50577"/>
    <cellStyle name="常规 3 14 5 5 2 2 2" xfId="18658"/>
    <cellStyle name="常规 3 14 5 5 2 3" xfId="14330"/>
    <cellStyle name="常规 3 14 5 5 3" xfId="50576"/>
    <cellStyle name="常规 3 14 5 5 3 2" xfId="50969"/>
    <cellStyle name="常规 3 14 5 5 3 2 2" xfId="19050"/>
    <cellStyle name="常规 3 14 5 5 3 3" xfId="18657"/>
    <cellStyle name="常规 3 14 5 5 4" xfId="63213"/>
    <cellStyle name="常规 3 14 5 5 4 2" xfId="50573"/>
    <cellStyle name="常规 3 14 5 5 4 2 2" xfId="18654"/>
    <cellStyle name="常规 3 14 5 5 4 3" xfId="31294"/>
    <cellStyle name="常规 3 14 5 5 5" xfId="63287"/>
    <cellStyle name="常规 3 14 5 5 5 2" xfId="31368"/>
    <cellStyle name="常规 3 14 5 5 6" xfId="28763"/>
    <cellStyle name="常规 3 14 5 6" xfId="50567"/>
    <cellStyle name="常规 3 14 5 6 2" xfId="43276"/>
    <cellStyle name="常规 3 14 5 6 2 2" xfId="11357"/>
    <cellStyle name="常规 3 14 5 6 3" xfId="18648"/>
    <cellStyle name="常规 3 14 5 7" xfId="50566"/>
    <cellStyle name="常规 3 14 5 7 2" xfId="48353"/>
    <cellStyle name="常规 3 14 5 7 2 2" xfId="16434"/>
    <cellStyle name="常规 3 14 5 7 3" xfId="18647"/>
    <cellStyle name="常规 3 14 5 8" xfId="50565"/>
    <cellStyle name="常规 3 14 5 8 2" xfId="45159"/>
    <cellStyle name="常规 3 14 5 8 2 2" xfId="13240"/>
    <cellStyle name="常规 3 14 5 8 3" xfId="18646"/>
    <cellStyle name="常规 3 14 5 9" xfId="50561"/>
    <cellStyle name="常规 3 14 5 9 2" xfId="18642"/>
    <cellStyle name="常规 3 14 6" xfId="50555"/>
    <cellStyle name="常规 3 14 6 10" xfId="18636"/>
    <cellStyle name="常规 3 14 6 2" xfId="50553"/>
    <cellStyle name="常规 3 14 6 2 2" xfId="50552"/>
    <cellStyle name="常规 3 14 6 2 2 2" xfId="50551"/>
    <cellStyle name="常规 3 14 6 2 2 2 2" xfId="50550"/>
    <cellStyle name="常规 3 14 6 2 2 2 2 2" xfId="18631"/>
    <cellStyle name="常规 3 14 6 2 2 2 3" xfId="18632"/>
    <cellStyle name="常规 3 14 6 2 2 3" xfId="48466"/>
    <cellStyle name="常规 3 14 6 2 2 3 2" xfId="50545"/>
    <cellStyle name="常规 3 14 6 2 2 3 2 2" xfId="18626"/>
    <cellStyle name="常规 3 14 6 2 2 3 3" xfId="16547"/>
    <cellStyle name="常规 3 14 6 2 2 4" xfId="54953"/>
    <cellStyle name="常规 3 14 6 2 2 4 2" xfId="45170"/>
    <cellStyle name="常规 3 14 6 2 2 4 2 2" xfId="13251"/>
    <cellStyle name="常规 3 14 6 2 2 4 3" xfId="23034"/>
    <cellStyle name="常规 3 14 6 2 2 5" xfId="45679"/>
    <cellStyle name="常规 3 14 6 2 2 5 2" xfId="13760"/>
    <cellStyle name="常规 3 14 6 2 2 6" xfId="18633"/>
    <cellStyle name="常规 3 14 6 2 3" xfId="43753"/>
    <cellStyle name="常规 3 14 6 2 3 2" xfId="50541"/>
    <cellStyle name="常规 3 14 6 2 3 2 2" xfId="18622"/>
    <cellStyle name="常规 3 14 6 2 3 3" xfId="11834"/>
    <cellStyle name="常规 3 14 6 2 4" xfId="49905"/>
    <cellStyle name="常规 3 14 6 2 4 2" xfId="50540"/>
    <cellStyle name="常规 3 14 6 2 4 2 2" xfId="18621"/>
    <cellStyle name="常规 3 14 6 2 4 3" xfId="17986"/>
    <cellStyle name="常规 3 14 6 2 5" xfId="47748"/>
    <cellStyle name="常规 3 14 6 2 5 2" xfId="41844"/>
    <cellStyle name="常规 3 14 6 2 5 2 2" xfId="9925"/>
    <cellStyle name="常规 3 14 6 2 5 3" xfId="15829"/>
    <cellStyle name="常规 3 14 6 2 6" xfId="47486"/>
    <cellStyle name="常规 3 14 6 2 6 2" xfId="15567"/>
    <cellStyle name="常规 3 14 6 2 7" xfId="18634"/>
    <cellStyle name="常规 3 14 6 3" xfId="50539"/>
    <cellStyle name="常规 3 14 6 3 2" xfId="50537"/>
    <cellStyle name="常规 3 14 6 3 2 2" xfId="50532"/>
    <cellStyle name="常规 3 14 6 3 2 2 2" xfId="50531"/>
    <cellStyle name="常规 3 14 6 3 2 2 2 2" xfId="18612"/>
    <cellStyle name="常规 3 14 6 3 2 2 3" xfId="18613"/>
    <cellStyle name="常规 3 14 6 3 2 3" xfId="49688"/>
    <cellStyle name="常规 3 14 6 3 2 3 2" xfId="49678"/>
    <cellStyle name="常规 3 14 6 3 2 3 2 2" xfId="17759"/>
    <cellStyle name="常规 3 14 6 3 2 3 3" xfId="17769"/>
    <cellStyle name="常规 3 14 6 3 2 4" xfId="49658"/>
    <cellStyle name="常规 3 14 6 3 2 4 2" xfId="49654"/>
    <cellStyle name="常规 3 14 6 3 2 4 2 2" xfId="17735"/>
    <cellStyle name="常规 3 14 6 3 2 4 3" xfId="17739"/>
    <cellStyle name="常规 3 14 6 3 2 5" xfId="49647"/>
    <cellStyle name="常规 3 14 6 3 2 5 2" xfId="17728"/>
    <cellStyle name="常规 3 14 6 3 2 6" xfId="18618"/>
    <cellStyle name="常规 3 14 6 3 3" xfId="50527"/>
    <cellStyle name="常规 3 14 6 3 3 2" xfId="50525"/>
    <cellStyle name="常规 3 14 6 3 3 2 2" xfId="18606"/>
    <cellStyle name="常规 3 14 6 3 3 3" xfId="18608"/>
    <cellStyle name="常规 3 14 6 3 4" xfId="50524"/>
    <cellStyle name="常规 3 14 6 3 4 2" xfId="50519"/>
    <cellStyle name="常规 3 14 6 3 4 2 2" xfId="18600"/>
    <cellStyle name="常规 3 14 6 3 4 3" xfId="18605"/>
    <cellStyle name="常规 3 14 6 3 5" xfId="48032"/>
    <cellStyle name="常规 3 14 6 3 5 2" xfId="44632"/>
    <cellStyle name="常规 3 14 6 3 5 2 2" xfId="12713"/>
    <cellStyle name="常规 3 14 6 3 5 3" xfId="16113"/>
    <cellStyle name="常规 3 14 6 3 6" xfId="50204"/>
    <cellStyle name="常规 3 14 6 3 6 2" xfId="18285"/>
    <cellStyle name="常规 3 14 6 3 7" xfId="18620"/>
    <cellStyle name="常规 3 14 6 4" xfId="40610"/>
    <cellStyle name="常规 3 14 6 4 2" xfId="48785"/>
    <cellStyle name="常规 3 14 6 4 2 2" xfId="50514"/>
    <cellStyle name="常规 3 14 6 4 2 2 2" xfId="57509"/>
    <cellStyle name="常规 3 14 6 4 2 2 2 2" xfId="25590"/>
    <cellStyle name="常规 3 14 6 4 2 2 3" xfId="18595"/>
    <cellStyle name="常规 3 14 6 4 2 3" xfId="50507"/>
    <cellStyle name="常规 3 14 6 4 2 3 2" xfId="57501"/>
    <cellStyle name="常规 3 14 6 4 2 3 2 2" xfId="25582"/>
    <cellStyle name="常规 3 14 6 4 2 3 3" xfId="18588"/>
    <cellStyle name="常规 3 14 6 4 2 4" xfId="50505"/>
    <cellStyle name="常规 3 14 6 4 2 4 2" xfId="57494"/>
    <cellStyle name="常规 3 14 6 4 2 4 2 2" xfId="25575"/>
    <cellStyle name="常规 3 14 6 4 2 4 3" xfId="18586"/>
    <cellStyle name="常规 3 14 6 4 2 5" xfId="50503"/>
    <cellStyle name="常规 3 14 6 4 2 5 2" xfId="18584"/>
    <cellStyle name="常规 3 14 6 4 2 6" xfId="16866"/>
    <cellStyle name="常规 3 14 6 4 3" xfId="50501"/>
    <cellStyle name="常规 3 14 6 4 3 2" xfId="50499"/>
    <cellStyle name="常规 3 14 6 4 3 2 2" xfId="18580"/>
    <cellStyle name="常规 3 14 6 4 3 3" xfId="18582"/>
    <cellStyle name="常规 3 14 6 4 4" xfId="50494"/>
    <cellStyle name="常规 3 14 6 4 4 2" xfId="50492"/>
    <cellStyle name="常规 3 14 6 4 4 2 2" xfId="18573"/>
    <cellStyle name="常规 3 14 6 4 4 3" xfId="18575"/>
    <cellStyle name="常规 3 14 6 4 5" xfId="44135"/>
    <cellStyle name="常规 3 14 6 4 5 2" xfId="60698"/>
    <cellStyle name="常规 3 14 6 4 5 2 2" xfId="28779"/>
    <cellStyle name="常规 3 14 6 4 5 3" xfId="12216"/>
    <cellStyle name="常规 3 14 6 4 6" xfId="45669"/>
    <cellStyle name="常规 3 14 6 4 6 2" xfId="13750"/>
    <cellStyle name="常规 3 14 6 4 7" xfId="8691"/>
    <cellStyle name="常规 3 14 6 5" xfId="58899"/>
    <cellStyle name="常规 3 14 6 5 2" xfId="43379"/>
    <cellStyle name="常规 3 14 6 5 2 2" xfId="50488"/>
    <cellStyle name="常规 3 14 6 5 2 2 2" xfId="18569"/>
    <cellStyle name="常规 3 14 6 5 2 3" xfId="11460"/>
    <cellStyle name="常规 3 14 6 5 3" xfId="50487"/>
    <cellStyle name="常规 3 14 6 5 3 2" xfId="50485"/>
    <cellStyle name="常规 3 14 6 5 3 2 2" xfId="18566"/>
    <cellStyle name="常规 3 14 6 5 3 3" xfId="18568"/>
    <cellStyle name="常规 3 14 6 5 4" xfId="50484"/>
    <cellStyle name="常规 3 14 6 5 4 2" xfId="50482"/>
    <cellStyle name="常规 3 14 6 5 4 2 2" xfId="18563"/>
    <cellStyle name="常规 3 14 6 5 4 3" xfId="18565"/>
    <cellStyle name="常规 3 14 6 5 5" xfId="56043"/>
    <cellStyle name="常规 3 14 6 5 5 2" xfId="24124"/>
    <cellStyle name="常规 3 14 6 5 6" xfId="26980"/>
    <cellStyle name="常规 3 14 6 6" xfId="41504"/>
    <cellStyle name="常规 3 14 6 6 2" xfId="43444"/>
    <cellStyle name="常规 3 14 6 6 2 2" xfId="11525"/>
    <cellStyle name="常规 3 14 6 6 3" xfId="9585"/>
    <cellStyle name="常规 3 14 6 7" xfId="50477"/>
    <cellStyle name="常规 3 14 6 7 2" xfId="43483"/>
    <cellStyle name="常规 3 14 6 7 2 2" xfId="11564"/>
    <cellStyle name="常规 3 14 6 7 3" xfId="18558"/>
    <cellStyle name="常规 3 14 6 8" xfId="48509"/>
    <cellStyle name="常规 3 14 6 8 2" xfId="46310"/>
    <cellStyle name="常规 3 14 6 8 2 2" xfId="14391"/>
    <cellStyle name="常规 3 14 6 8 3" xfId="16590"/>
    <cellStyle name="常规 3 14 6 9" xfId="50473"/>
    <cellStyle name="常规 3 14 6 9 2" xfId="18554"/>
    <cellStyle name="常规 3 14 7" xfId="50469"/>
    <cellStyle name="常规 3 14 7 2" xfId="40027"/>
    <cellStyle name="常规 3 14 7 2 2" xfId="50468"/>
    <cellStyle name="常规 3 14 7 2 2 2" xfId="58659"/>
    <cellStyle name="常规 3 14 7 2 2 2 2" xfId="57526"/>
    <cellStyle name="常规 3 14 7 2 2 2 2 2" xfId="25607"/>
    <cellStyle name="常规 3 14 7 2 2 2 3" xfId="26740"/>
    <cellStyle name="常规 3 14 7 2 2 3" xfId="60170"/>
    <cellStyle name="常规 3 14 7 2 2 3 2" xfId="57471"/>
    <cellStyle name="常规 3 14 7 2 2 3 2 2" xfId="25552"/>
    <cellStyle name="常规 3 14 7 2 2 3 3" xfId="28251"/>
    <cellStyle name="常规 3 14 7 2 2 4" xfId="57208"/>
    <cellStyle name="常规 3 14 7 2 2 4 2" xfId="57455"/>
    <cellStyle name="常规 3 14 7 2 2 4 2 2" xfId="25536"/>
    <cellStyle name="常规 3 14 7 2 2 4 3" xfId="25289"/>
    <cellStyle name="常规 3 14 7 2 2 5" xfId="58819"/>
    <cellStyle name="常规 3 14 7 2 2 5 2" xfId="26900"/>
    <cellStyle name="常规 3 14 7 2 2 6" xfId="18549"/>
    <cellStyle name="常规 3 14 7 2 3" xfId="50467"/>
    <cellStyle name="常规 3 14 7 2 3 2" xfId="57700"/>
    <cellStyle name="常规 3 14 7 2 3 2 2" xfId="25781"/>
    <cellStyle name="常规 3 14 7 2 3 3" xfId="18548"/>
    <cellStyle name="常规 3 14 7 2 4" xfId="42726"/>
    <cellStyle name="常规 3 14 7 2 4 2" xfId="59992"/>
    <cellStyle name="常规 3 14 7 2 4 2 2" xfId="28073"/>
    <cellStyle name="常规 3 14 7 2 4 3" xfId="10807"/>
    <cellStyle name="常规 3 14 7 2 5" xfId="47934"/>
    <cellStyle name="常规 3 14 7 2 5 2" xfId="60322"/>
    <cellStyle name="常规 3 14 7 2 5 2 2" xfId="28403"/>
    <cellStyle name="常规 3 14 7 2 5 3" xfId="16015"/>
    <cellStyle name="常规 3 14 7 2 6" xfId="46628"/>
    <cellStyle name="常规 3 14 7 2 6 2" xfId="14709"/>
    <cellStyle name="常规 3 14 7 2 7" xfId="8108"/>
    <cellStyle name="常规 3 14 7 3" xfId="50466"/>
    <cellStyle name="常规 3 14 7 3 2" xfId="50463"/>
    <cellStyle name="常规 3 14 7 3 2 2" xfId="61869"/>
    <cellStyle name="常规 3 14 7 3 2 2 2" xfId="57059"/>
    <cellStyle name="常规 3 14 7 3 2 2 2 2" xfId="25140"/>
    <cellStyle name="常规 3 14 7 3 2 2 3" xfId="29950"/>
    <cellStyle name="常规 3 14 7 3 2 3" xfId="61872"/>
    <cellStyle name="常规 3 14 7 3 2 3 2" xfId="57045"/>
    <cellStyle name="常规 3 14 7 3 2 3 2 2" xfId="25126"/>
    <cellStyle name="常规 3 14 7 3 2 3 3" xfId="29953"/>
    <cellStyle name="常规 3 14 7 3 2 4" xfId="57027"/>
    <cellStyle name="常规 3 14 7 3 2 4 2" xfId="60033"/>
    <cellStyle name="常规 3 14 7 3 2 4 2 2" xfId="28114"/>
    <cellStyle name="常规 3 14 7 3 2 4 3" xfId="25108"/>
    <cellStyle name="常规 3 14 7 3 2 5" xfId="50173"/>
    <cellStyle name="常规 3 14 7 3 2 5 2" xfId="18254"/>
    <cellStyle name="常规 3 14 7 3 2 6" xfId="18544"/>
    <cellStyle name="常规 3 14 7 3 3" xfId="50462"/>
    <cellStyle name="常规 3 14 7 3 3 2" xfId="57664"/>
    <cellStyle name="常规 3 14 7 3 3 2 2" xfId="25745"/>
    <cellStyle name="常规 3 14 7 3 3 3" xfId="18543"/>
    <cellStyle name="常规 3 14 7 3 4" xfId="50450"/>
    <cellStyle name="常规 3 14 7 3 4 2" xfId="58857"/>
    <cellStyle name="常规 3 14 7 3 4 2 2" xfId="26938"/>
    <cellStyle name="常规 3 14 7 3 4 3" xfId="18531"/>
    <cellStyle name="常规 3 14 7 3 5" xfId="47902"/>
    <cellStyle name="常规 3 14 7 3 5 2" xfId="44831"/>
    <cellStyle name="常规 3 14 7 3 5 2 2" xfId="12912"/>
    <cellStyle name="常规 3 14 7 3 5 3" xfId="15983"/>
    <cellStyle name="常规 3 14 7 3 6" xfId="47099"/>
    <cellStyle name="常规 3 14 7 3 6 2" xfId="15180"/>
    <cellStyle name="常规 3 14 7 3 7" xfId="18547"/>
    <cellStyle name="常规 3 14 7 4" xfId="47673"/>
    <cellStyle name="常规 3 14 7 4 2" xfId="63362"/>
    <cellStyle name="常规 3 14 7 4 2 2" xfId="61888"/>
    <cellStyle name="常规 3 14 7 4 2 2 2" xfId="29969"/>
    <cellStyle name="常规 3 14 7 4 2 3" xfId="31443"/>
    <cellStyle name="常规 3 14 7 4 3" xfId="63368"/>
    <cellStyle name="常规 3 14 7 4 3 2" xfId="57607"/>
    <cellStyle name="常规 3 14 7 4 3 2 2" xfId="25688"/>
    <cellStyle name="常规 3 14 7 4 3 3" xfId="31449"/>
    <cellStyle name="常规 3 14 7 4 4" xfId="63374"/>
    <cellStyle name="常规 3 14 7 4 4 2" xfId="57169"/>
    <cellStyle name="常规 3 14 7 4 4 2 2" xfId="25250"/>
    <cellStyle name="常规 3 14 7 4 4 3" xfId="31455"/>
    <cellStyle name="常规 3 14 7 4 5" xfId="63378"/>
    <cellStyle name="常规 3 14 7 4 5 2" xfId="31459"/>
    <cellStyle name="常规 3 14 7 4 6" xfId="15754"/>
    <cellStyle name="常规 3 14 7 5" xfId="60755"/>
    <cellStyle name="常规 3 14 7 5 2" xfId="61115"/>
    <cellStyle name="常规 3 14 7 5 2 2" xfId="29196"/>
    <cellStyle name="常规 3 14 7 5 3" xfId="28836"/>
    <cellStyle name="常规 3 14 7 6" xfId="50445"/>
    <cellStyle name="常规 3 14 7 6 2" xfId="62967"/>
    <cellStyle name="常规 3 14 7 6 2 2" xfId="31048"/>
    <cellStyle name="常规 3 14 7 6 3" xfId="18526"/>
    <cellStyle name="常规 3 14 7 7" xfId="43386"/>
    <cellStyle name="常规 3 14 7 7 2" xfId="43400"/>
    <cellStyle name="常规 3 14 7 7 2 2" xfId="11481"/>
    <cellStyle name="常规 3 14 7 7 3" xfId="11467"/>
    <cellStyle name="常规 3 14 7 8" xfId="38919"/>
    <cellStyle name="常规 3 14 7 8 2" xfId="6999"/>
    <cellStyle name="常规 3 14 7 9" xfId="18550"/>
    <cellStyle name="常规 3 14 8" xfId="50439"/>
    <cellStyle name="常规 3 14 8 2" xfId="50437"/>
    <cellStyle name="常规 3 14 8 2 2" xfId="50434"/>
    <cellStyle name="常规 3 14 8 2 2 2" xfId="50432"/>
    <cellStyle name="常规 3 14 8 2 2 2 2" xfId="18513"/>
    <cellStyle name="常规 3 14 8 2 2 3" xfId="18515"/>
    <cellStyle name="常规 3 14 8 2 3" xfId="50431"/>
    <cellStyle name="常规 3 14 8 2 3 2" xfId="63765"/>
    <cellStyle name="常规 3 14 8 2 3 2 2" xfId="31846"/>
    <cellStyle name="常规 3 14 8 2 3 3" xfId="18512"/>
    <cellStyle name="常规 3 14 8 2 4" xfId="37241"/>
    <cellStyle name="常规 3 14 8 2 4 2" xfId="62512"/>
    <cellStyle name="常规 3 14 8 2 4 2 2" xfId="30593"/>
    <cellStyle name="常规 3 14 8 2 4 3" xfId="5321"/>
    <cellStyle name="常规 3 14 8 2 5" xfId="42034"/>
    <cellStyle name="常规 3 14 8 2 5 2" xfId="10115"/>
    <cellStyle name="常规 3 14 8 2 6" xfId="18518"/>
    <cellStyle name="常规 3 14 8 3" xfId="43294"/>
    <cellStyle name="常规 3 14 8 3 2" xfId="51274"/>
    <cellStyle name="常规 3 14 8 3 2 2" xfId="19355"/>
    <cellStyle name="常规 3 14 8 3 3" xfId="11375"/>
    <cellStyle name="常规 3 14 8 4" xfId="39984"/>
    <cellStyle name="常规 3 14 8 4 2" xfId="63403"/>
    <cellStyle name="常规 3 14 8 4 2 2" xfId="31484"/>
    <cellStyle name="常规 3 14 8 4 3" xfId="8065"/>
    <cellStyle name="常规 3 14 8 5" xfId="46833"/>
    <cellStyle name="常规 3 14 8 5 2" xfId="63069"/>
    <cellStyle name="常规 3 14 8 5 2 2" xfId="31150"/>
    <cellStyle name="常规 3 14 8 5 3" xfId="14914"/>
    <cellStyle name="常规 3 14 8 6" xfId="50428"/>
    <cellStyle name="常规 3 14 8 6 2" xfId="18509"/>
    <cellStyle name="常规 3 14 8 7" xfId="18520"/>
    <cellStyle name="常规 3 14 9" xfId="44616"/>
    <cellStyle name="常规 3 14 9 2" xfId="50423"/>
    <cellStyle name="常规 3 14 9 2 2" xfId="50419"/>
    <cellStyle name="常规 3 14 9 2 2 2" xfId="50416"/>
    <cellStyle name="常规 3 14 9 2 2 2 2" xfId="18497"/>
    <cellStyle name="常规 3 14 9 2 2 3" xfId="18500"/>
    <cellStyle name="常规 3 14 9 2 3" xfId="49742"/>
    <cellStyle name="常规 3 14 9 2 3 2" xfId="60709"/>
    <cellStyle name="常规 3 14 9 2 3 2 2" xfId="28790"/>
    <cellStyle name="常规 3 14 9 2 3 3" xfId="17823"/>
    <cellStyle name="常规 3 14 9 2 4" xfId="50412"/>
    <cellStyle name="常规 3 14 9 2 4 2" xfId="50411"/>
    <cellStyle name="常规 3 14 9 2 4 2 2" xfId="18492"/>
    <cellStyle name="常规 3 14 9 2 4 3" xfId="18493"/>
    <cellStyle name="常规 3 14 9 2 5" xfId="50410"/>
    <cellStyle name="常规 3 14 9 2 5 2" xfId="18491"/>
    <cellStyle name="常规 3 14 9 2 6" xfId="18504"/>
    <cellStyle name="常规 3 14 9 3" xfId="50402"/>
    <cellStyle name="常规 3 14 9 3 2" xfId="45753"/>
    <cellStyle name="常规 3 14 9 3 2 2" xfId="13834"/>
    <cellStyle name="常规 3 14 9 3 3" xfId="18483"/>
    <cellStyle name="常规 3 14 9 4" xfId="50389"/>
    <cellStyle name="常规 3 14 9 4 2" xfId="63462"/>
    <cellStyle name="常规 3 14 9 4 2 2" xfId="31543"/>
    <cellStyle name="常规 3 14 9 4 3" xfId="18470"/>
    <cellStyle name="常规 3 14 9 5" xfId="50388"/>
    <cellStyle name="常规 3 14 9 5 2" xfId="59308"/>
    <cellStyle name="常规 3 14 9 5 2 2" xfId="27389"/>
    <cellStyle name="常规 3 14 9 5 3" xfId="18469"/>
    <cellStyle name="常规 3 14 9 6" xfId="50386"/>
    <cellStyle name="常规 3 14 9 6 2" xfId="18467"/>
    <cellStyle name="常规 3 14 9 7" xfId="12697"/>
    <cellStyle name="常规 3 15" xfId="55815"/>
    <cellStyle name="常规 3 15 10" xfId="51640"/>
    <cellStyle name="常规 3 15 10 2" xfId="50385"/>
    <cellStyle name="常规 3 15 10 2 2" xfId="50383"/>
    <cellStyle name="常规 3 15 10 2 2 2" xfId="44163"/>
    <cellStyle name="常规 3 15 10 2 2 2 2" xfId="12244"/>
    <cellStyle name="常规 3 15 10 2 2 3" xfId="18464"/>
    <cellStyle name="常规 3 15 10 2 3" xfId="33863"/>
    <cellStyle name="常规 3 15 10 2 3 2" xfId="50381"/>
    <cellStyle name="常规 3 15 10 2 3 2 2" xfId="18462"/>
    <cellStyle name="常规 3 15 10 2 3 3" xfId="1943"/>
    <cellStyle name="常规 3 15 10 2 4" xfId="34365"/>
    <cellStyle name="常规 3 15 10 2 4 2" xfId="41006"/>
    <cellStyle name="常规 3 15 10 2 4 2 2" xfId="9087"/>
    <cellStyle name="常规 3 15 10 2 4 3" xfId="2445"/>
    <cellStyle name="常规 3 15 10 2 5" xfId="43480"/>
    <cellStyle name="常规 3 15 10 2 5 2" xfId="11561"/>
    <cellStyle name="常规 3 15 10 2 6" xfId="18466"/>
    <cellStyle name="常规 3 15 10 3" xfId="48853"/>
    <cellStyle name="常规 3 15 10 3 2" xfId="48151"/>
    <cellStyle name="常规 3 15 10 3 2 2" xfId="16232"/>
    <cellStyle name="常规 3 15 10 3 3" xfId="16934"/>
    <cellStyle name="常规 3 15 10 4" xfId="50378"/>
    <cellStyle name="常规 3 15 10 4 2" xfId="63314"/>
    <cellStyle name="常规 3 15 10 4 2 2" xfId="31395"/>
    <cellStyle name="常规 3 15 10 4 3" xfId="18459"/>
    <cellStyle name="常规 3 15 10 5" xfId="50377"/>
    <cellStyle name="常规 3 15 10 5 2" xfId="50375"/>
    <cellStyle name="常规 3 15 10 5 2 2" xfId="18456"/>
    <cellStyle name="常规 3 15 10 5 3" xfId="18458"/>
    <cellStyle name="常规 3 15 10 6" xfId="50374"/>
    <cellStyle name="常规 3 15 10 6 2" xfId="18455"/>
    <cellStyle name="常规 3 15 10 7" xfId="19721"/>
    <cellStyle name="常规 3 15 11" xfId="50373"/>
    <cellStyle name="常规 3 15 11 2" xfId="50371"/>
    <cellStyle name="常规 3 15 11 2 2" xfId="50368"/>
    <cellStyle name="常规 3 15 11 2 2 2" xfId="50361"/>
    <cellStyle name="常规 3 15 11 2 2 2 2" xfId="18442"/>
    <cellStyle name="常规 3 15 11 2 2 3" xfId="18449"/>
    <cellStyle name="常规 3 15 11 2 3" xfId="33851"/>
    <cellStyle name="常规 3 15 11 2 3 2" xfId="59902"/>
    <cellStyle name="常规 3 15 11 2 3 2 2" xfId="27983"/>
    <cellStyle name="常规 3 15 11 2 3 3" xfId="1931"/>
    <cellStyle name="常规 3 15 11 2 4" xfId="39796"/>
    <cellStyle name="常规 3 15 11 2 4 2" xfId="59138"/>
    <cellStyle name="常规 3 15 11 2 4 2 2" xfId="27219"/>
    <cellStyle name="常规 3 15 11 2 4 3" xfId="7877"/>
    <cellStyle name="常规 3 15 11 2 5" xfId="43503"/>
    <cellStyle name="常规 3 15 11 2 5 2" xfId="11584"/>
    <cellStyle name="常规 3 15 11 2 6" xfId="18452"/>
    <cellStyle name="常规 3 15 11 3" xfId="50352"/>
    <cellStyle name="常规 3 15 11 3 2" xfId="50266"/>
    <cellStyle name="常规 3 15 11 3 2 2" xfId="18347"/>
    <cellStyle name="常规 3 15 11 3 3" xfId="18433"/>
    <cellStyle name="常规 3 15 11 4" xfId="50344"/>
    <cellStyle name="常规 3 15 11 4 2" xfId="63332"/>
    <cellStyle name="常规 3 15 11 4 2 2" xfId="31413"/>
    <cellStyle name="常规 3 15 11 4 3" xfId="18425"/>
    <cellStyle name="常规 3 15 11 5" xfId="50341"/>
    <cellStyle name="常规 3 15 11 5 2" xfId="50329"/>
    <cellStyle name="常规 3 15 11 5 2 2" xfId="18410"/>
    <cellStyle name="常规 3 15 11 5 3" xfId="18422"/>
    <cellStyle name="常规 3 15 11 6" xfId="50328"/>
    <cellStyle name="常规 3 15 11 6 2" xfId="18409"/>
    <cellStyle name="常规 3 15 11 7" xfId="18454"/>
    <cellStyle name="常规 3 15 12" xfId="49566"/>
    <cellStyle name="常规 3 15 12 2" xfId="50327"/>
    <cellStyle name="常规 3 15 12 2 2" xfId="50320"/>
    <cellStyle name="常规 3 15 12 2 2 2" xfId="50313"/>
    <cellStyle name="常规 3 15 12 2 2 2 2" xfId="18394"/>
    <cellStyle name="常规 3 15 12 2 2 3" xfId="18401"/>
    <cellStyle name="常规 3 15 12 2 3" xfId="47529"/>
    <cellStyle name="常规 3 15 12 2 3 2" xfId="50311"/>
    <cellStyle name="常规 3 15 12 2 3 2 2" xfId="18392"/>
    <cellStyle name="常规 3 15 12 2 3 3" xfId="15610"/>
    <cellStyle name="常规 3 15 12 2 4" xfId="49378"/>
    <cellStyle name="常规 3 15 12 2 4 2" xfId="45787"/>
    <cellStyle name="常规 3 15 12 2 4 2 2" xfId="13868"/>
    <cellStyle name="常规 3 15 12 2 4 3" xfId="17459"/>
    <cellStyle name="常规 3 15 12 2 5" xfId="49258"/>
    <cellStyle name="常规 3 15 12 2 5 2" xfId="17339"/>
    <cellStyle name="常规 3 15 12 2 6" xfId="18408"/>
    <cellStyle name="常规 3 15 12 3" xfId="50308"/>
    <cellStyle name="常规 3 15 12 3 2" xfId="48459"/>
    <cellStyle name="常规 3 15 12 3 2 2" xfId="16540"/>
    <cellStyle name="常规 3 15 12 3 3" xfId="18389"/>
    <cellStyle name="常规 3 15 12 4" xfId="45172"/>
    <cellStyle name="常规 3 15 12 4 2" xfId="47310"/>
    <cellStyle name="常规 3 15 12 4 2 2" xfId="15391"/>
    <cellStyle name="常规 3 15 12 4 3" xfId="13253"/>
    <cellStyle name="常规 3 15 12 5" xfId="50295"/>
    <cellStyle name="常规 3 15 12 5 2" xfId="48233"/>
    <cellStyle name="常规 3 15 12 5 2 2" xfId="16314"/>
    <cellStyle name="常规 3 15 12 5 3" xfId="18376"/>
    <cellStyle name="常规 3 15 12 6" xfId="50289"/>
    <cellStyle name="常规 3 15 12 6 2" xfId="18370"/>
    <cellStyle name="常规 3 15 12 7" xfId="17647"/>
    <cellStyle name="常规 3 15 13" xfId="47766"/>
    <cellStyle name="常规 3 15 13 2" xfId="48538"/>
    <cellStyle name="常规 3 15 13 2 2" xfId="50283"/>
    <cellStyle name="常规 3 15 13 2 2 2" xfId="50281"/>
    <cellStyle name="常规 3 15 13 2 2 2 2" xfId="18362"/>
    <cellStyle name="常规 3 15 13 2 2 3" xfId="18364"/>
    <cellStyle name="常规 3 15 13 2 3" xfId="45738"/>
    <cellStyle name="常规 3 15 13 2 3 2" xfId="45674"/>
    <cellStyle name="常规 3 15 13 2 3 2 2" xfId="13755"/>
    <cellStyle name="常规 3 15 13 2 3 3" xfId="13819"/>
    <cellStyle name="常规 3 15 13 2 4" xfId="43459"/>
    <cellStyle name="常规 3 15 13 2 4 2" xfId="50271"/>
    <cellStyle name="常规 3 15 13 2 4 2 2" xfId="18352"/>
    <cellStyle name="常规 3 15 13 2 4 3" xfId="11540"/>
    <cellStyle name="常规 3 15 13 2 5" xfId="63104"/>
    <cellStyle name="常规 3 15 13 2 5 2" xfId="31185"/>
    <cellStyle name="常规 3 15 13 2 6" xfId="16619"/>
    <cellStyle name="常规 3 15 13 3" xfId="55882"/>
    <cellStyle name="常规 3 15 13 3 2" xfId="49657"/>
    <cellStyle name="常规 3 15 13 3 2 2" xfId="17738"/>
    <cellStyle name="常规 3 15 13 3 3" xfId="23963"/>
    <cellStyle name="常规 3 15 13 4" xfId="47263"/>
    <cellStyle name="常规 3 15 13 4 2" xfId="46632"/>
    <cellStyle name="常规 3 15 13 4 2 2" xfId="14713"/>
    <cellStyle name="常规 3 15 13 4 3" xfId="15344"/>
    <cellStyle name="常规 3 15 13 5" xfId="50269"/>
    <cellStyle name="常规 3 15 13 5 2" xfId="50264"/>
    <cellStyle name="常规 3 15 13 5 2 2" xfId="18345"/>
    <cellStyle name="常规 3 15 13 5 3" xfId="18350"/>
    <cellStyle name="常规 3 15 13 6" xfId="50263"/>
    <cellStyle name="常规 3 15 13 6 2" xfId="18344"/>
    <cellStyle name="常规 3 15 13 7" xfId="15847"/>
    <cellStyle name="常规 3 15 14" xfId="58513"/>
    <cellStyle name="常规 3 15 14 2" xfId="44971"/>
    <cellStyle name="常规 3 15 14 2 2" xfId="50261"/>
    <cellStyle name="常规 3 15 14 2 2 2" xfId="48908"/>
    <cellStyle name="常规 3 15 14 2 2 2 2" xfId="16989"/>
    <cellStyle name="常规 3 15 14 2 2 3" xfId="18342"/>
    <cellStyle name="常规 3 15 14 2 3" xfId="45162"/>
    <cellStyle name="常规 3 15 14 2 3 2" xfId="38358"/>
    <cellStyle name="常规 3 15 14 2 3 2 2" xfId="6438"/>
    <cellStyle name="常规 3 15 14 2 3 3" xfId="13243"/>
    <cellStyle name="常规 3 15 14 2 4" xfId="43494"/>
    <cellStyle name="常规 3 15 14 2 4 2" xfId="62409"/>
    <cellStyle name="常规 3 15 14 2 4 2 2" xfId="30490"/>
    <cellStyle name="常规 3 15 14 2 4 3" xfId="11575"/>
    <cellStyle name="常规 3 15 14 2 5" xfId="49055"/>
    <cellStyle name="常规 3 15 14 2 5 2" xfId="17136"/>
    <cellStyle name="常规 3 15 14 2 6" xfId="13052"/>
    <cellStyle name="常规 3 15 14 3" xfId="33299"/>
    <cellStyle name="常规 3 15 14 3 2" xfId="50936"/>
    <cellStyle name="常规 3 15 14 3 2 2" xfId="19017"/>
    <cellStyle name="常规 3 15 14 3 3" xfId="1379"/>
    <cellStyle name="常规 3 15 14 4" xfId="50907"/>
    <cellStyle name="常规 3 15 14 4 2" xfId="46696"/>
    <cellStyle name="常规 3 15 14 4 2 2" xfId="14777"/>
    <cellStyle name="常规 3 15 14 4 3" xfId="18988"/>
    <cellStyle name="常规 3 15 14 5" xfId="52019"/>
    <cellStyle name="常规 3 15 14 5 2" xfId="52511"/>
    <cellStyle name="常规 3 15 14 5 2 2" xfId="20592"/>
    <cellStyle name="常规 3 15 14 5 3" xfId="20100"/>
    <cellStyle name="常规 3 15 14 6" xfId="52508"/>
    <cellStyle name="常规 3 15 14 6 2" xfId="20589"/>
    <cellStyle name="常规 3 15 14 7" xfId="26594"/>
    <cellStyle name="常规 3 15 15" xfId="52730"/>
    <cellStyle name="常规 3 15 15 2" xfId="50259"/>
    <cellStyle name="常规 3 15 15 2 2" xfId="49764"/>
    <cellStyle name="常规 3 15 15 2 2 2" xfId="17845"/>
    <cellStyle name="常规 3 15 15 2 3" xfId="18340"/>
    <cellStyle name="常规 3 15 15 3" xfId="56453"/>
    <cellStyle name="常规 3 15 15 3 2" xfId="49346"/>
    <cellStyle name="常规 3 15 15 3 2 2" xfId="17427"/>
    <cellStyle name="常规 3 15 15 3 3" xfId="24534"/>
    <cellStyle name="常规 3 15 15 4" xfId="47756"/>
    <cellStyle name="常规 3 15 15 4 2" xfId="48430"/>
    <cellStyle name="常规 3 15 15 4 2 2" xfId="16511"/>
    <cellStyle name="常规 3 15 15 4 3" xfId="15837"/>
    <cellStyle name="常规 3 15 15 5" xfId="40863"/>
    <cellStyle name="常规 3 15 15 5 2" xfId="8944"/>
    <cellStyle name="常规 3 15 15 6" xfId="20811"/>
    <cellStyle name="常规 3 15 16" xfId="58796"/>
    <cellStyle name="常规 3 15 16 2" xfId="50253"/>
    <cellStyle name="常规 3 15 16 2 2" xfId="18334"/>
    <cellStyle name="常规 3 15 16 3" xfId="26877"/>
    <cellStyle name="常规 3 15 17" xfId="46973"/>
    <cellStyle name="常规 3 15 17 2" xfId="43012"/>
    <cellStyle name="常规 3 15 17 2 2" xfId="11093"/>
    <cellStyle name="常规 3 15 17 3" xfId="15054"/>
    <cellStyle name="常规 3 15 18" xfId="43019"/>
    <cellStyle name="常规 3 15 18 2" xfId="43023"/>
    <cellStyle name="常规 3 15 18 2 2" xfId="11104"/>
    <cellStyle name="常规 3 15 18 3" xfId="11100"/>
    <cellStyle name="常规 3 15 19" xfId="46363"/>
    <cellStyle name="常规 3 15 19 2" xfId="14444"/>
    <cellStyle name="常规 3 15 2" xfId="60020"/>
    <cellStyle name="常规 3 15 2 10" xfId="28101"/>
    <cellStyle name="常规 3 15 2 2" xfId="47358"/>
    <cellStyle name="常规 3 15 2 2 2" xfId="43070"/>
    <cellStyle name="常规 3 15 2 2 2 2" xfId="41049"/>
    <cellStyle name="常规 3 15 2 2 2 2 2" xfId="48327"/>
    <cellStyle name="常规 3 15 2 2 2 2 2 2" xfId="16408"/>
    <cellStyle name="常规 3 15 2 2 2 2 3" xfId="9130"/>
    <cellStyle name="常规 3 15 2 2 2 3" xfId="41060"/>
    <cellStyle name="常规 3 15 2 2 2 3 2" xfId="42868"/>
    <cellStyle name="常规 3 15 2 2 2 3 2 2" xfId="10949"/>
    <cellStyle name="常规 3 15 2 2 2 3 3" xfId="9141"/>
    <cellStyle name="常规 3 15 2 2 2 4" xfId="42874"/>
    <cellStyle name="常规 3 15 2 2 2 4 2" xfId="42890"/>
    <cellStyle name="常规 3 15 2 2 2 4 2 2" xfId="10971"/>
    <cellStyle name="常规 3 15 2 2 2 4 3" xfId="10955"/>
    <cellStyle name="常规 3 15 2 2 2 5" xfId="42900"/>
    <cellStyle name="常规 3 15 2 2 2 5 2" xfId="10981"/>
    <cellStyle name="常规 3 15 2 2 2 6" xfId="11151"/>
    <cellStyle name="常规 3 15 2 2 3" xfId="46859"/>
    <cellStyle name="常规 3 15 2 2 3 2" xfId="41067"/>
    <cellStyle name="常规 3 15 2 2 3 2 2" xfId="9148"/>
    <cellStyle name="常规 3 15 2 2 3 3" xfId="14940"/>
    <cellStyle name="常规 3 15 2 2 4" xfId="48253"/>
    <cellStyle name="常规 3 15 2 2 4 2" xfId="45143"/>
    <cellStyle name="常规 3 15 2 2 4 2 2" xfId="13224"/>
    <cellStyle name="常规 3 15 2 2 4 3" xfId="16334"/>
    <cellStyle name="常规 3 15 2 2 5" xfId="45225"/>
    <cellStyle name="常规 3 15 2 2 5 2" xfId="47454"/>
    <cellStyle name="常规 3 15 2 2 5 2 2" xfId="15535"/>
    <cellStyle name="常规 3 15 2 2 5 3" xfId="13306"/>
    <cellStyle name="常规 3 15 2 2 6" xfId="45761"/>
    <cellStyle name="常规 3 15 2 2 6 2" xfId="13842"/>
    <cellStyle name="常规 3 15 2 2 7" xfId="15439"/>
    <cellStyle name="常规 3 15 2 3" xfId="51167"/>
    <cellStyle name="常规 3 15 2 3 2" xfId="45382"/>
    <cellStyle name="常规 3 15 2 3 2 2" xfId="41077"/>
    <cellStyle name="常规 3 15 2 3 2 2 2" xfId="50243"/>
    <cellStyle name="常规 3 15 2 3 2 2 2 2" xfId="18324"/>
    <cellStyle name="常规 3 15 2 3 2 2 3" xfId="9158"/>
    <cellStyle name="常规 3 15 2 3 2 3" xfId="43889"/>
    <cellStyle name="常规 3 15 2 3 2 3 2" xfId="45271"/>
    <cellStyle name="常规 3 15 2 3 2 3 2 2" xfId="13352"/>
    <cellStyle name="常规 3 15 2 3 2 3 3" xfId="11970"/>
    <cellStyle name="常规 3 15 2 3 2 4" xfId="43975"/>
    <cellStyle name="常规 3 15 2 3 2 4 2" xfId="40277"/>
    <cellStyle name="常规 3 15 2 3 2 4 2 2" xfId="8358"/>
    <cellStyle name="常规 3 15 2 3 2 4 3" xfId="12056"/>
    <cellStyle name="常规 3 15 2 3 2 5" xfId="43200"/>
    <cellStyle name="常规 3 15 2 3 2 5 2" xfId="11281"/>
    <cellStyle name="常规 3 15 2 3 2 6" xfId="13463"/>
    <cellStyle name="常规 3 15 2 3 3" xfId="41404"/>
    <cellStyle name="常规 3 15 2 3 3 2" xfId="41086"/>
    <cellStyle name="常规 3 15 2 3 3 2 2" xfId="9167"/>
    <cellStyle name="常规 3 15 2 3 3 3" xfId="9485"/>
    <cellStyle name="常规 3 15 2 3 4" xfId="42761"/>
    <cellStyle name="常规 3 15 2 3 4 2" xfId="48224"/>
    <cellStyle name="常规 3 15 2 3 4 2 2" xfId="16305"/>
    <cellStyle name="常规 3 15 2 3 4 3" xfId="10842"/>
    <cellStyle name="常规 3 15 2 3 5" xfId="45586"/>
    <cellStyle name="常规 3 15 2 3 5 2" xfId="44898"/>
    <cellStyle name="常规 3 15 2 3 5 2 2" xfId="12979"/>
    <cellStyle name="常规 3 15 2 3 5 3" xfId="13667"/>
    <cellStyle name="常规 3 15 2 3 6" xfId="45445"/>
    <cellStyle name="常规 3 15 2 3 6 2" xfId="13526"/>
    <cellStyle name="常规 3 15 2 3 7" xfId="19248"/>
    <cellStyle name="常规 3 15 2 4" xfId="41095"/>
    <cellStyle name="常规 3 15 2 4 2" xfId="45496"/>
    <cellStyle name="常规 3 15 2 4 2 2" xfId="41333"/>
    <cellStyle name="常规 3 15 2 4 2 2 2" xfId="50240"/>
    <cellStyle name="常规 3 15 2 4 2 2 2 2" xfId="18321"/>
    <cellStyle name="常规 3 15 2 4 2 2 3" xfId="9414"/>
    <cellStyle name="常规 3 15 2 4 2 3" xfId="43988"/>
    <cellStyle name="常规 3 15 2 4 2 3 2" xfId="48298"/>
    <cellStyle name="常规 3 15 2 4 2 3 2 2" xfId="16379"/>
    <cellStyle name="常规 3 15 2 4 2 3 3" xfId="12069"/>
    <cellStyle name="常规 3 15 2 4 2 4" xfId="44013"/>
    <cellStyle name="常规 3 15 2 4 2 4 2" xfId="47190"/>
    <cellStyle name="常规 3 15 2 4 2 4 2 2" xfId="15271"/>
    <cellStyle name="常规 3 15 2 4 2 4 3" xfId="12094"/>
    <cellStyle name="常规 3 15 2 4 2 5" xfId="44876"/>
    <cellStyle name="常规 3 15 2 4 2 5 2" xfId="12957"/>
    <cellStyle name="常规 3 15 2 4 2 6" xfId="13577"/>
    <cellStyle name="常规 3 15 2 4 3" xfId="45892"/>
    <cellStyle name="常规 3 15 2 4 3 2" xfId="41354"/>
    <cellStyle name="常规 3 15 2 4 3 2 2" xfId="9435"/>
    <cellStyle name="常规 3 15 2 4 3 3" xfId="13973"/>
    <cellStyle name="常规 3 15 2 4 4" xfId="42781"/>
    <cellStyle name="常规 3 15 2 4 4 2" xfId="50021"/>
    <cellStyle name="常规 3 15 2 4 4 2 2" xfId="18102"/>
    <cellStyle name="常规 3 15 2 4 4 3" xfId="10862"/>
    <cellStyle name="常规 3 15 2 4 5" xfId="46917"/>
    <cellStyle name="常规 3 15 2 4 5 2" xfId="44419"/>
    <cellStyle name="常规 3 15 2 4 5 2 2" xfId="12500"/>
    <cellStyle name="常规 3 15 2 4 5 3" xfId="14998"/>
    <cellStyle name="常规 3 15 2 4 6" xfId="43945"/>
    <cellStyle name="常规 3 15 2 4 6 2" xfId="12026"/>
    <cellStyle name="常规 3 15 2 4 7" xfId="9176"/>
    <cellStyle name="常规 3 15 2 5" xfId="48783"/>
    <cellStyle name="常规 3 15 2 5 2" xfId="42015"/>
    <cellStyle name="常规 3 15 2 5 2 2" xfId="43376"/>
    <cellStyle name="常规 3 15 2 5 2 2 2" xfId="11457"/>
    <cellStyle name="常规 3 15 2 5 2 3" xfId="10096"/>
    <cellStyle name="常规 3 15 2 5 3" xfId="42139"/>
    <cellStyle name="常规 3 15 2 5 3 2" xfId="41279"/>
    <cellStyle name="常规 3 15 2 5 3 2 2" xfId="9360"/>
    <cellStyle name="常规 3 15 2 5 3 3" xfId="10220"/>
    <cellStyle name="常规 3 15 2 5 4" xfId="42145"/>
    <cellStyle name="常规 3 15 2 5 4 2" xfId="50988"/>
    <cellStyle name="常规 3 15 2 5 4 2 2" xfId="19069"/>
    <cellStyle name="常规 3 15 2 5 4 3" xfId="10226"/>
    <cellStyle name="常规 3 15 2 5 5" xfId="46702"/>
    <cellStyle name="常规 3 15 2 5 5 2" xfId="14783"/>
    <cellStyle name="常规 3 15 2 5 6" xfId="16864"/>
    <cellStyle name="常规 3 15 2 6" xfId="42974"/>
    <cellStyle name="常规 3 15 2 6 2" xfId="40836"/>
    <cellStyle name="常规 3 15 2 6 2 2" xfId="8917"/>
    <cellStyle name="常规 3 15 2 6 3" xfId="11055"/>
    <cellStyle name="常规 3 15 2 7" xfId="46897"/>
    <cellStyle name="常规 3 15 2 7 2" xfId="42040"/>
    <cellStyle name="常规 3 15 2 7 2 2" xfId="10121"/>
    <cellStyle name="常规 3 15 2 7 3" xfId="14978"/>
    <cellStyle name="常规 3 15 2 8" xfId="43013"/>
    <cellStyle name="常规 3 15 2 8 2" xfId="50221"/>
    <cellStyle name="常规 3 15 2 8 2 2" xfId="18302"/>
    <cellStyle name="常规 3 15 2 8 3" xfId="11094"/>
    <cellStyle name="常规 3 15 2 9" xfId="47440"/>
    <cellStyle name="常规 3 15 2 9 2" xfId="15521"/>
    <cellStyle name="常规 3 15 20" xfId="23896"/>
    <cellStyle name="常规 3 15 3" xfId="57576"/>
    <cellStyle name="常规 3 15 3 10" xfId="25657"/>
    <cellStyle name="常规 3 15 3 2" xfId="50216"/>
    <cellStyle name="常规 3 15 3 2 2" xfId="50212"/>
    <cellStyle name="常规 3 15 3 2 2 2" xfId="47852"/>
    <cellStyle name="常规 3 15 3 2 2 2 2" xfId="50208"/>
    <cellStyle name="常规 3 15 3 2 2 2 2 2" xfId="18289"/>
    <cellStyle name="常规 3 15 3 2 2 2 3" xfId="15933"/>
    <cellStyle name="常规 3 15 3 2 2 3" xfId="33819"/>
    <cellStyle name="常规 3 15 3 2 2 3 2" xfId="49236"/>
    <cellStyle name="常规 3 15 3 2 2 3 2 2" xfId="17317"/>
    <cellStyle name="常规 3 15 3 2 2 3 3" xfId="1899"/>
    <cellStyle name="常规 3 15 3 2 2 4" xfId="62799"/>
    <cellStyle name="常规 3 15 3 2 2 4 2" xfId="44630"/>
    <cellStyle name="常规 3 15 3 2 2 4 2 2" xfId="12711"/>
    <cellStyle name="常规 3 15 3 2 2 4 3" xfId="30880"/>
    <cellStyle name="常规 3 15 3 2 2 5" xfId="50201"/>
    <cellStyle name="常规 3 15 3 2 2 5 2" xfId="18282"/>
    <cellStyle name="常规 3 15 3 2 2 6" xfId="18293"/>
    <cellStyle name="常规 3 15 3 2 3" xfId="44216"/>
    <cellStyle name="常规 3 15 3 2 3 2" xfId="50200"/>
    <cellStyle name="常规 3 15 3 2 3 2 2" xfId="18281"/>
    <cellStyle name="常规 3 15 3 2 3 3" xfId="12297"/>
    <cellStyle name="常规 3 15 3 2 4" xfId="51140"/>
    <cellStyle name="常规 3 15 3 2 4 2" xfId="51136"/>
    <cellStyle name="常规 3 15 3 2 4 2 2" xfId="19217"/>
    <cellStyle name="常规 3 15 3 2 4 3" xfId="19221"/>
    <cellStyle name="常规 3 15 3 2 5" xfId="44871"/>
    <cellStyle name="常规 3 15 3 2 5 2" xfId="59518"/>
    <cellStyle name="常规 3 15 3 2 5 2 2" xfId="27599"/>
    <cellStyle name="常规 3 15 3 2 5 3" xfId="12952"/>
    <cellStyle name="常规 3 15 3 2 6" xfId="44909"/>
    <cellStyle name="常规 3 15 3 2 6 2" xfId="12990"/>
    <cellStyle name="常规 3 15 3 2 7" xfId="18297"/>
    <cellStyle name="常规 3 15 3 3" xfId="50198"/>
    <cellStyle name="常规 3 15 3 3 2" xfId="48723"/>
    <cellStyle name="常规 3 15 3 3 2 2" xfId="50190"/>
    <cellStyle name="常规 3 15 3 3 2 2 2" xfId="50185"/>
    <cellStyle name="常规 3 15 3 3 2 2 2 2" xfId="18266"/>
    <cellStyle name="常规 3 15 3 3 2 2 3" xfId="18271"/>
    <cellStyle name="常规 3 15 3 3 2 3" xfId="59385"/>
    <cellStyle name="常规 3 15 3 3 2 3 2" xfId="50183"/>
    <cellStyle name="常规 3 15 3 3 2 3 2 2" xfId="18264"/>
    <cellStyle name="常规 3 15 3 3 2 3 3" xfId="27466"/>
    <cellStyle name="常规 3 15 3 3 2 4" xfId="48103"/>
    <cellStyle name="常规 3 15 3 3 2 4 2" xfId="44829"/>
    <cellStyle name="常规 3 15 3 3 2 4 2 2" xfId="12910"/>
    <cellStyle name="常规 3 15 3 3 2 4 3" xfId="16184"/>
    <cellStyle name="常规 3 15 3 3 2 5" xfId="46157"/>
    <cellStyle name="常规 3 15 3 3 2 5 2" xfId="14238"/>
    <cellStyle name="常规 3 15 3 3 2 6" xfId="16804"/>
    <cellStyle name="常规 3 15 3 3 3" xfId="40776"/>
    <cellStyle name="常规 3 15 3 3 3 2" xfId="50161"/>
    <cellStyle name="常规 3 15 3 3 3 2 2" xfId="18242"/>
    <cellStyle name="常规 3 15 3 3 3 3" xfId="8857"/>
    <cellStyle name="常规 3 15 3 3 4" xfId="51122"/>
    <cellStyle name="常规 3 15 3 3 4 2" xfId="50838"/>
    <cellStyle name="常规 3 15 3 3 4 2 2" xfId="18919"/>
    <cellStyle name="常规 3 15 3 3 4 3" xfId="19203"/>
    <cellStyle name="常规 3 15 3 3 5" xfId="46261"/>
    <cellStyle name="常规 3 15 3 3 5 2" xfId="43187"/>
    <cellStyle name="常规 3 15 3 3 5 2 2" xfId="11268"/>
    <cellStyle name="常规 3 15 3 3 5 3" xfId="14342"/>
    <cellStyle name="常规 3 15 3 3 6" xfId="44076"/>
    <cellStyle name="常规 3 15 3 3 6 2" xfId="12157"/>
    <cellStyle name="常规 3 15 3 3 7" xfId="18279"/>
    <cellStyle name="常规 3 15 3 4" xfId="50154"/>
    <cellStyle name="常规 3 15 3 4 2" xfId="48720"/>
    <cellStyle name="常规 3 15 3 4 2 2" xfId="52391"/>
    <cellStyle name="常规 3 15 3 4 2 2 2" xfId="50148"/>
    <cellStyle name="常规 3 15 3 4 2 2 2 2" xfId="18229"/>
    <cellStyle name="常规 3 15 3 4 2 2 3" xfId="20472"/>
    <cellStyle name="常规 3 15 3 4 2 3" xfId="59882"/>
    <cellStyle name="常规 3 15 3 4 2 3 2" xfId="49043"/>
    <cellStyle name="常规 3 15 3 4 2 3 2 2" xfId="17124"/>
    <cellStyle name="常规 3 15 3 4 2 3 3" xfId="27963"/>
    <cellStyle name="常规 3 15 3 4 2 4" xfId="48707"/>
    <cellStyle name="常规 3 15 3 4 2 4 2" xfId="47970"/>
    <cellStyle name="常规 3 15 3 4 2 4 2 2" xfId="16051"/>
    <cellStyle name="常规 3 15 3 4 2 4 3" xfId="16788"/>
    <cellStyle name="常规 3 15 3 4 2 5" xfId="50134"/>
    <cellStyle name="常规 3 15 3 4 2 5 2" xfId="18215"/>
    <cellStyle name="常规 3 15 3 4 2 6" xfId="16801"/>
    <cellStyle name="常规 3 15 3 4 3" xfId="56517"/>
    <cellStyle name="常规 3 15 3 4 3 2" xfId="50133"/>
    <cellStyle name="常规 3 15 3 4 3 2 2" xfId="18214"/>
    <cellStyle name="常规 3 15 3 4 3 3" xfId="24598"/>
    <cellStyle name="常规 3 15 3 4 4" xfId="50129"/>
    <cellStyle name="常规 3 15 3 4 4 2" xfId="50124"/>
    <cellStyle name="常规 3 15 3 4 4 2 2" xfId="18205"/>
    <cellStyle name="常规 3 15 3 4 4 3" xfId="18210"/>
    <cellStyle name="常规 3 15 3 4 5" xfId="44110"/>
    <cellStyle name="常规 3 15 3 4 5 2" xfId="45462"/>
    <cellStyle name="常规 3 15 3 4 5 2 2" xfId="13543"/>
    <cellStyle name="常规 3 15 3 4 5 3" xfId="12191"/>
    <cellStyle name="常规 3 15 3 4 6" xfId="45887"/>
    <cellStyle name="常规 3 15 3 4 6 2" xfId="13968"/>
    <cellStyle name="常规 3 15 3 4 7" xfId="18235"/>
    <cellStyle name="常规 3 15 3 5" xfId="52380"/>
    <cellStyle name="常规 3 15 3 5 2" xfId="46016"/>
    <cellStyle name="常规 3 15 3 5 2 2" xfId="50121"/>
    <cellStyle name="常规 3 15 3 5 2 2 2" xfId="18202"/>
    <cellStyle name="常规 3 15 3 5 2 3" xfId="14097"/>
    <cellStyle name="常规 3 15 3 5 3" xfId="38772"/>
    <cellStyle name="常规 3 15 3 5 3 2" xfId="50118"/>
    <cellStyle name="常规 3 15 3 5 3 2 2" xfId="18199"/>
    <cellStyle name="常规 3 15 3 5 3 3" xfId="6852"/>
    <cellStyle name="常规 3 15 3 5 4" xfId="50110"/>
    <cellStyle name="常规 3 15 3 5 4 2" xfId="50104"/>
    <cellStyle name="常规 3 15 3 5 4 2 2" xfId="18185"/>
    <cellStyle name="常规 3 15 3 5 4 3" xfId="18191"/>
    <cellStyle name="常规 3 15 3 5 5" xfId="44140"/>
    <cellStyle name="常规 3 15 3 5 5 2" xfId="12221"/>
    <cellStyle name="常规 3 15 3 5 6" xfId="20461"/>
    <cellStyle name="常规 3 15 3 6" xfId="50103"/>
    <cellStyle name="常规 3 15 3 6 2" xfId="40850"/>
    <cellStyle name="常规 3 15 3 6 2 2" xfId="8931"/>
    <cellStyle name="常规 3 15 3 6 3" xfId="18184"/>
    <cellStyle name="常规 3 15 3 7" xfId="50101"/>
    <cellStyle name="常规 3 15 3 7 2" xfId="50098"/>
    <cellStyle name="常规 3 15 3 7 2 2" xfId="18179"/>
    <cellStyle name="常规 3 15 3 7 3" xfId="18182"/>
    <cellStyle name="常规 3 15 3 8" xfId="50095"/>
    <cellStyle name="常规 3 15 3 8 2" xfId="50092"/>
    <cellStyle name="常规 3 15 3 8 2 2" xfId="18173"/>
    <cellStyle name="常规 3 15 3 8 3" xfId="18176"/>
    <cellStyle name="常规 3 15 3 9" xfId="51733"/>
    <cellStyle name="常规 3 15 3 9 2" xfId="19814"/>
    <cellStyle name="常规 3 15 4" xfId="59840"/>
    <cellStyle name="常规 3 15 4 10" xfId="27921"/>
    <cellStyle name="常规 3 15 4 2" xfId="41610"/>
    <cellStyle name="常规 3 15 4 2 2" xfId="50083"/>
    <cellStyle name="常规 3 15 4 2 2 2" xfId="43250"/>
    <cellStyle name="常规 3 15 4 2 2 2 2" xfId="45119"/>
    <cellStyle name="常规 3 15 4 2 2 2 2 2" xfId="13200"/>
    <cellStyle name="常规 3 15 4 2 2 2 3" xfId="11331"/>
    <cellStyle name="常规 3 15 4 2 2 3" xfId="38439"/>
    <cellStyle name="常规 3 15 4 2 2 3 2" xfId="47011"/>
    <cellStyle name="常规 3 15 4 2 2 3 2 2" xfId="15092"/>
    <cellStyle name="常规 3 15 4 2 2 3 3" xfId="6519"/>
    <cellStyle name="常规 3 15 4 2 2 4" xfId="44386"/>
    <cellStyle name="常规 3 15 4 2 2 4 2" xfId="50081"/>
    <cellStyle name="常规 3 15 4 2 2 4 2 2" xfId="18162"/>
    <cellStyle name="常规 3 15 4 2 2 4 3" xfId="12467"/>
    <cellStyle name="常规 3 15 4 2 2 5" xfId="50073"/>
    <cellStyle name="常规 3 15 4 2 2 5 2" xfId="18154"/>
    <cellStyle name="常规 3 15 4 2 2 6" xfId="18164"/>
    <cellStyle name="常规 3 15 4 2 3" xfId="47649"/>
    <cellStyle name="常规 3 15 4 2 3 2" xfId="42675"/>
    <cellStyle name="常规 3 15 4 2 3 2 2" xfId="10756"/>
    <cellStyle name="常规 3 15 4 2 3 3" xfId="15730"/>
    <cellStyle name="常规 3 15 4 2 4" xfId="50436"/>
    <cellStyle name="常规 3 15 4 2 4 2" xfId="50433"/>
    <cellStyle name="常规 3 15 4 2 4 2 2" xfId="18514"/>
    <cellStyle name="常规 3 15 4 2 4 3" xfId="18517"/>
    <cellStyle name="常规 3 15 4 2 5" xfId="45720"/>
    <cellStyle name="常规 3 15 4 2 5 2" xfId="46471"/>
    <cellStyle name="常规 3 15 4 2 5 2 2" xfId="14552"/>
    <cellStyle name="常规 3 15 4 2 5 3" xfId="13801"/>
    <cellStyle name="常规 3 15 4 2 6" xfId="50429"/>
    <cellStyle name="常规 3 15 4 2 6 2" xfId="18510"/>
    <cellStyle name="常规 3 15 4 2 7" xfId="9691"/>
    <cellStyle name="常规 3 15 4 3" xfId="40013"/>
    <cellStyle name="常规 3 15 4 3 2" xfId="44185"/>
    <cellStyle name="常规 3 15 4 3 2 2" xfId="50067"/>
    <cellStyle name="常规 3 15 4 3 2 2 2" xfId="50059"/>
    <cellStyle name="常规 3 15 4 3 2 2 2 2" xfId="18140"/>
    <cellStyle name="常规 3 15 4 3 2 2 3" xfId="18148"/>
    <cellStyle name="常规 3 15 4 3 2 3" xfId="57334"/>
    <cellStyle name="常规 3 15 4 3 2 3 2" xfId="50054"/>
    <cellStyle name="常规 3 15 4 3 2 3 2 2" xfId="18135"/>
    <cellStyle name="常规 3 15 4 3 2 3 3" xfId="25415"/>
    <cellStyle name="常规 3 15 4 3 2 4" xfId="50051"/>
    <cellStyle name="常规 3 15 4 3 2 4 2" xfId="50047"/>
    <cellStyle name="常规 3 15 4 3 2 4 2 2" xfId="18128"/>
    <cellStyle name="常规 3 15 4 3 2 4 3" xfId="18132"/>
    <cellStyle name="常规 3 15 4 3 2 5" xfId="50039"/>
    <cellStyle name="常规 3 15 4 3 2 5 2" xfId="18120"/>
    <cellStyle name="常规 3 15 4 3 2 6" xfId="12266"/>
    <cellStyle name="常规 3 15 4 3 3" xfId="47638"/>
    <cellStyle name="常规 3 15 4 3 3 2" xfId="50691"/>
    <cellStyle name="常规 3 15 4 3 3 2 2" xfId="18772"/>
    <cellStyle name="常规 3 15 4 3 3 3" xfId="15719"/>
    <cellStyle name="常规 3 15 4 3 4" xfId="50425"/>
    <cellStyle name="常规 3 15 4 3 4 2" xfId="50418"/>
    <cellStyle name="常规 3 15 4 3 4 2 2" xfId="18499"/>
    <cellStyle name="常规 3 15 4 3 4 3" xfId="18506"/>
    <cellStyle name="常规 3 15 4 3 5" xfId="44224"/>
    <cellStyle name="常规 3 15 4 3 5 2" xfId="46044"/>
    <cellStyle name="常规 3 15 4 3 5 2 2" xfId="14125"/>
    <cellStyle name="常规 3 15 4 3 5 3" xfId="12305"/>
    <cellStyle name="常规 3 15 4 3 6" xfId="44584"/>
    <cellStyle name="常规 3 15 4 3 6 2" xfId="12665"/>
    <cellStyle name="常规 3 15 4 3 7" xfId="8094"/>
    <cellStyle name="常规 3 15 4 4" xfId="50036"/>
    <cellStyle name="常规 3 15 4 4 2" xfId="48023"/>
    <cellStyle name="常规 3 15 4 4 2 2" xfId="50030"/>
    <cellStyle name="常规 3 15 4 4 2 2 2" xfId="41343"/>
    <cellStyle name="常规 3 15 4 4 2 2 2 2" xfId="9424"/>
    <cellStyle name="常规 3 15 4 4 2 2 3" xfId="18111"/>
    <cellStyle name="常规 3 15 4 4 2 3" xfId="50024"/>
    <cellStyle name="常规 3 15 4 4 2 3 2" xfId="41360"/>
    <cellStyle name="常规 3 15 4 4 2 3 2 2" xfId="9441"/>
    <cellStyle name="常规 3 15 4 4 2 3 3" xfId="18105"/>
    <cellStyle name="常规 3 15 4 4 2 4" xfId="49359"/>
    <cellStyle name="常规 3 15 4 4 2 4 2" xfId="50014"/>
    <cellStyle name="常规 3 15 4 4 2 4 2 2" xfId="18095"/>
    <cellStyle name="常规 3 15 4 4 2 4 3" xfId="17440"/>
    <cellStyle name="常规 3 15 4 4 2 5" xfId="49299"/>
    <cellStyle name="常规 3 15 4 4 2 5 2" xfId="17380"/>
    <cellStyle name="常规 3 15 4 4 2 6" xfId="16104"/>
    <cellStyle name="常规 3 15 4 4 3" xfId="47625"/>
    <cellStyle name="常规 3 15 4 4 3 2" xfId="48880"/>
    <cellStyle name="常规 3 15 4 4 3 2 2" xfId="16961"/>
    <cellStyle name="常规 3 15 4 4 3 3" xfId="15706"/>
    <cellStyle name="常规 3 15 4 4 4" xfId="50008"/>
    <cellStyle name="常规 3 15 4 4 4 2" xfId="50004"/>
    <cellStyle name="常规 3 15 4 4 4 2 2" xfId="18085"/>
    <cellStyle name="常规 3 15 4 4 4 3" xfId="18089"/>
    <cellStyle name="常规 3 15 4 4 5" xfId="44728"/>
    <cellStyle name="常规 3 15 4 4 5 2" xfId="44737"/>
    <cellStyle name="常规 3 15 4 4 5 2 2" xfId="12818"/>
    <cellStyle name="常规 3 15 4 4 5 3" xfId="12809"/>
    <cellStyle name="常规 3 15 4 4 6" xfId="46648"/>
    <cellStyle name="常规 3 15 4 4 6 2" xfId="14729"/>
    <cellStyle name="常规 3 15 4 4 7" xfId="18117"/>
    <cellStyle name="常规 3 15 4 5" xfId="62135"/>
    <cellStyle name="常规 3 15 4 5 2" xfId="48264"/>
    <cellStyle name="常规 3 15 4 5 2 2" xfId="49994"/>
    <cellStyle name="常规 3 15 4 5 2 2 2" xfId="18075"/>
    <cellStyle name="常规 3 15 4 5 2 3" xfId="16345"/>
    <cellStyle name="常规 3 15 4 5 3" xfId="49993"/>
    <cellStyle name="常规 3 15 4 5 3 2" xfId="49988"/>
    <cellStyle name="常规 3 15 4 5 3 2 2" xfId="18069"/>
    <cellStyle name="常规 3 15 4 5 3 3" xfId="18074"/>
    <cellStyle name="常规 3 15 4 5 4" xfId="49981"/>
    <cellStyle name="常规 3 15 4 5 4 2" xfId="49977"/>
    <cellStyle name="常规 3 15 4 5 4 2 2" xfId="18058"/>
    <cellStyle name="常规 3 15 4 5 4 3" xfId="18062"/>
    <cellStyle name="常规 3 15 4 5 5" xfId="56651"/>
    <cellStyle name="常规 3 15 4 5 5 2" xfId="24732"/>
    <cellStyle name="常规 3 15 4 5 6" xfId="30216"/>
    <cellStyle name="常规 3 15 4 6" xfId="49033"/>
    <cellStyle name="常规 3 15 4 6 2" xfId="44123"/>
    <cellStyle name="常规 3 15 4 6 2 2" xfId="12204"/>
    <cellStyle name="常规 3 15 4 6 3" xfId="17114"/>
    <cellStyle name="常规 3 15 4 7" xfId="49028"/>
    <cellStyle name="常规 3 15 4 7 2" xfId="61847"/>
    <cellStyle name="常规 3 15 4 7 2 2" xfId="29928"/>
    <cellStyle name="常规 3 15 4 7 3" xfId="17109"/>
    <cellStyle name="常规 3 15 4 8" xfId="49023"/>
    <cellStyle name="常规 3 15 4 8 2" xfId="49964"/>
    <cellStyle name="常规 3 15 4 8 2 2" xfId="18045"/>
    <cellStyle name="常规 3 15 4 8 3" xfId="17104"/>
    <cellStyle name="常规 3 15 4 9" xfId="46928"/>
    <cellStyle name="常规 3 15 4 9 2" xfId="15009"/>
    <cellStyle name="常规 3 15 5" xfId="35596"/>
    <cellStyle name="常规 3 15 5 10" xfId="3676"/>
    <cellStyle name="常规 3 15 5 2" xfId="41862"/>
    <cellStyle name="常规 3 15 5 2 2" xfId="46130"/>
    <cellStyle name="常规 3 15 5 2 2 2" xfId="49963"/>
    <cellStyle name="常规 3 15 5 2 2 2 2" xfId="49955"/>
    <cellStyle name="常规 3 15 5 2 2 2 2 2" xfId="18036"/>
    <cellStyle name="常规 3 15 5 2 2 2 3" xfId="18044"/>
    <cellStyle name="常规 3 15 5 2 2 3" xfId="38370"/>
    <cellStyle name="常规 3 15 5 2 2 3 2" xfId="49950"/>
    <cellStyle name="常规 3 15 5 2 2 3 2 2" xfId="18031"/>
    <cellStyle name="常规 3 15 5 2 2 3 3" xfId="6450"/>
    <cellStyle name="常规 3 15 5 2 2 4" xfId="48588"/>
    <cellStyle name="常规 3 15 5 2 2 4 2" xfId="49946"/>
    <cellStyle name="常规 3 15 5 2 2 4 2 2" xfId="18027"/>
    <cellStyle name="常规 3 15 5 2 2 4 3" xfId="16669"/>
    <cellStyle name="常规 3 15 5 2 2 5" xfId="49945"/>
    <cellStyle name="常规 3 15 5 2 2 5 2" xfId="18026"/>
    <cellStyle name="常规 3 15 5 2 2 6" xfId="14211"/>
    <cellStyle name="常规 3 15 5 2 3" xfId="49046"/>
    <cellStyle name="常规 3 15 5 2 3 2" xfId="49941"/>
    <cellStyle name="常规 3 15 5 2 3 2 2" xfId="18022"/>
    <cellStyle name="常规 3 15 5 2 3 3" xfId="17127"/>
    <cellStyle name="常规 3 15 5 2 4" xfId="49930"/>
    <cellStyle name="常规 3 15 5 2 4 2" xfId="49928"/>
    <cellStyle name="常规 3 15 5 2 4 2 2" xfId="18009"/>
    <cellStyle name="常规 3 15 5 2 4 3" xfId="18011"/>
    <cellStyle name="常规 3 15 5 2 5" xfId="45021"/>
    <cellStyle name="常规 3 15 5 2 5 2" xfId="45037"/>
    <cellStyle name="常规 3 15 5 2 5 2 2" xfId="13118"/>
    <cellStyle name="常规 3 15 5 2 5 3" xfId="13102"/>
    <cellStyle name="常规 3 15 5 2 6" xfId="47642"/>
    <cellStyle name="常规 3 15 5 2 6 2" xfId="15723"/>
    <cellStyle name="常规 3 15 5 2 7" xfId="9943"/>
    <cellStyle name="常规 3 15 5 3" xfId="49036"/>
    <cellStyle name="常规 3 15 5 3 2" xfId="42316"/>
    <cellStyle name="常规 3 15 5 3 2 2" xfId="49921"/>
    <cellStyle name="常规 3 15 5 3 2 2 2" xfId="49919"/>
    <cellStyle name="常规 3 15 5 3 2 2 2 2" xfId="18000"/>
    <cellStyle name="常规 3 15 5 3 2 2 3" xfId="18002"/>
    <cellStyle name="常规 3 15 5 3 2 3" xfId="38360"/>
    <cellStyle name="常规 3 15 5 3 2 3 2" xfId="49918"/>
    <cellStyle name="常规 3 15 5 3 2 3 2 2" xfId="17999"/>
    <cellStyle name="常规 3 15 5 3 2 3 3" xfId="6440"/>
    <cellStyle name="常规 3 15 5 3 2 4" xfId="49915"/>
    <cellStyle name="常规 3 15 5 3 2 4 2" xfId="49913"/>
    <cellStyle name="常规 3 15 5 3 2 4 2 2" xfId="17994"/>
    <cellStyle name="常规 3 15 5 3 2 4 3" xfId="17996"/>
    <cellStyle name="常规 3 15 5 3 2 5" xfId="41579"/>
    <cellStyle name="常规 3 15 5 3 2 5 2" xfId="9660"/>
    <cellStyle name="常规 3 15 5 3 2 6" xfId="10397"/>
    <cellStyle name="常规 3 15 5 3 3" xfId="45124"/>
    <cellStyle name="常规 3 15 5 3 3 2" xfId="49908"/>
    <cellStyle name="常规 3 15 5 3 3 2 2" xfId="17989"/>
    <cellStyle name="常规 3 15 5 3 3 3" xfId="13205"/>
    <cellStyle name="常规 3 15 5 3 4" xfId="61240"/>
    <cellStyle name="常规 3 15 5 3 4 2" xfId="49903"/>
    <cellStyle name="常规 3 15 5 3 4 2 2" xfId="17984"/>
    <cellStyle name="常规 3 15 5 3 4 3" xfId="29321"/>
    <cellStyle name="常规 3 15 5 3 5" xfId="44354"/>
    <cellStyle name="常规 3 15 5 3 5 2" xfId="46226"/>
    <cellStyle name="常规 3 15 5 3 5 2 2" xfId="14307"/>
    <cellStyle name="常规 3 15 5 3 5 3" xfId="12435"/>
    <cellStyle name="常规 3 15 5 3 6" xfId="45362"/>
    <cellStyle name="常规 3 15 5 3 6 2" xfId="13443"/>
    <cellStyle name="常规 3 15 5 3 7" xfId="17117"/>
    <cellStyle name="常规 3 15 5 4" xfId="47394"/>
    <cellStyle name="常规 3 15 5 4 2" xfId="46001"/>
    <cellStyle name="常规 3 15 5 4 2 2" xfId="49890"/>
    <cellStyle name="常规 3 15 5 4 2 2 2" xfId="49886"/>
    <cellStyle name="常规 3 15 5 4 2 2 2 2" xfId="17967"/>
    <cellStyle name="常规 3 15 5 4 2 2 3" xfId="17971"/>
    <cellStyle name="常规 3 15 5 4 2 3" xfId="48314"/>
    <cellStyle name="常规 3 15 5 4 2 3 2" xfId="49883"/>
    <cellStyle name="常规 3 15 5 4 2 3 2 2" xfId="17964"/>
    <cellStyle name="常规 3 15 5 4 2 3 3" xfId="16395"/>
    <cellStyle name="常规 3 15 5 4 2 4" xfId="50140"/>
    <cellStyle name="常规 3 15 5 4 2 4 2" xfId="48956"/>
    <cellStyle name="常规 3 15 5 4 2 4 2 2" xfId="17037"/>
    <cellStyle name="常规 3 15 5 4 2 4 3" xfId="18221"/>
    <cellStyle name="常规 3 15 5 4 2 5" xfId="49872"/>
    <cellStyle name="常规 3 15 5 4 2 5 2" xfId="17953"/>
    <cellStyle name="常规 3 15 5 4 2 6" xfId="14082"/>
    <cellStyle name="常规 3 15 5 4 3" xfId="44081"/>
    <cellStyle name="常规 3 15 5 4 3 2" xfId="49870"/>
    <cellStyle name="常规 3 15 5 4 3 2 2" xfId="17951"/>
    <cellStyle name="常规 3 15 5 4 3 3" xfId="12162"/>
    <cellStyle name="常规 3 15 5 4 4" xfId="61832"/>
    <cellStyle name="常规 3 15 5 4 4 2" xfId="49861"/>
    <cellStyle name="常规 3 15 5 4 4 2 2" xfId="17942"/>
    <cellStyle name="常规 3 15 5 4 4 3" xfId="29913"/>
    <cellStyle name="常规 3 15 5 4 5" xfId="43580"/>
    <cellStyle name="常规 3 15 5 4 5 2" xfId="46383"/>
    <cellStyle name="常规 3 15 5 4 5 2 2" xfId="14464"/>
    <cellStyle name="常规 3 15 5 4 5 3" xfId="11661"/>
    <cellStyle name="常规 3 15 5 4 6" xfId="49855"/>
    <cellStyle name="常规 3 15 5 4 6 2" xfId="17936"/>
    <cellStyle name="常规 3 15 5 4 7" xfId="15475"/>
    <cellStyle name="常规 3 15 5 5" xfId="47473"/>
    <cellStyle name="常规 3 15 5 5 2" xfId="47696"/>
    <cellStyle name="常规 3 15 5 5 2 2" xfId="49854"/>
    <cellStyle name="常规 3 15 5 5 2 2 2" xfId="17935"/>
    <cellStyle name="常规 3 15 5 5 2 3" xfId="15777"/>
    <cellStyle name="常规 3 15 5 5 3" xfId="49853"/>
    <cellStyle name="常规 3 15 5 5 3 2" xfId="49850"/>
    <cellStyle name="常规 3 15 5 5 3 2 2" xfId="17931"/>
    <cellStyle name="常规 3 15 5 5 3 3" xfId="17934"/>
    <cellStyle name="常规 3 15 5 5 4" xfId="63651"/>
    <cellStyle name="常规 3 15 5 5 4 2" xfId="49844"/>
    <cellStyle name="常规 3 15 5 5 4 2 2" xfId="17925"/>
    <cellStyle name="常规 3 15 5 5 4 3" xfId="31732"/>
    <cellStyle name="常规 3 15 5 5 5" xfId="43585"/>
    <cellStyle name="常规 3 15 5 5 5 2" xfId="11666"/>
    <cellStyle name="常规 3 15 5 5 6" xfId="15554"/>
    <cellStyle name="常规 3 15 5 6" xfId="49843"/>
    <cellStyle name="常规 3 15 5 6 2" xfId="45593"/>
    <cellStyle name="常规 3 15 5 6 2 2" xfId="13674"/>
    <cellStyle name="常规 3 15 5 6 3" xfId="17924"/>
    <cellStyle name="常规 3 15 5 7" xfId="44964"/>
    <cellStyle name="常规 3 15 5 7 2" xfId="47737"/>
    <cellStyle name="常规 3 15 5 7 2 2" xfId="15818"/>
    <cellStyle name="常规 3 15 5 7 3" xfId="13045"/>
    <cellStyle name="常规 3 15 5 8" xfId="43407"/>
    <cellStyle name="常规 3 15 5 8 2" xfId="50928"/>
    <cellStyle name="常规 3 15 5 8 2 2" xfId="19009"/>
    <cellStyle name="常规 3 15 5 8 3" xfId="11488"/>
    <cellStyle name="常规 3 15 5 9" xfId="43422"/>
    <cellStyle name="常规 3 15 5 9 2" xfId="11503"/>
    <cellStyle name="常规 3 15 6" xfId="46700"/>
    <cellStyle name="常规 3 15 6 10" xfId="14781"/>
    <cellStyle name="常规 3 15 6 2" xfId="46507"/>
    <cellStyle name="常规 3 15 6 2 2" xfId="45079"/>
    <cellStyle name="常规 3 15 6 2 2 2" xfId="49839"/>
    <cellStyle name="常规 3 15 6 2 2 2 2" xfId="59053"/>
    <cellStyle name="常规 3 15 6 2 2 2 2 2" xfId="27134"/>
    <cellStyle name="常规 3 15 6 2 2 2 3" xfId="17920"/>
    <cellStyle name="常规 3 15 6 2 2 3" xfId="38322"/>
    <cellStyle name="常规 3 15 6 2 2 3 2" xfId="62173"/>
    <cellStyle name="常规 3 15 6 2 2 3 2 2" xfId="30254"/>
    <cellStyle name="常规 3 15 6 2 2 3 3" xfId="6402"/>
    <cellStyle name="常规 3 15 6 2 2 4" xfId="62289"/>
    <cellStyle name="常规 3 15 6 2 2 4 2" xfId="49279"/>
    <cellStyle name="常规 3 15 6 2 2 4 2 2" xfId="17360"/>
    <cellStyle name="常规 3 15 6 2 2 4 3" xfId="30370"/>
    <cellStyle name="常规 3 15 6 2 2 5" xfId="62295"/>
    <cellStyle name="常规 3 15 6 2 2 5 2" xfId="30376"/>
    <cellStyle name="常规 3 15 6 2 2 6" xfId="13160"/>
    <cellStyle name="常规 3 15 6 2 3" xfId="45554"/>
    <cellStyle name="常规 3 15 6 2 3 2" xfId="49838"/>
    <cellStyle name="常规 3 15 6 2 3 2 2" xfId="17919"/>
    <cellStyle name="常规 3 15 6 2 3 3" xfId="13635"/>
    <cellStyle name="常规 3 15 6 2 4" xfId="49837"/>
    <cellStyle name="常规 3 15 6 2 4 2" xfId="56183"/>
    <cellStyle name="常规 3 15 6 2 4 2 2" xfId="24264"/>
    <cellStyle name="常规 3 15 6 2 4 3" xfId="17918"/>
    <cellStyle name="常规 3 15 6 2 5" xfId="49832"/>
    <cellStyle name="常规 3 15 6 2 5 2" xfId="43941"/>
    <cellStyle name="常规 3 15 6 2 5 2 2" xfId="12022"/>
    <cellStyle name="常规 3 15 6 2 5 3" xfId="17913"/>
    <cellStyle name="常规 3 15 6 2 6" xfId="49825"/>
    <cellStyle name="常规 3 15 6 2 6 2" xfId="17906"/>
    <cellStyle name="常规 3 15 6 2 7" xfId="14588"/>
    <cellStyle name="常规 3 15 6 3" xfId="49824"/>
    <cellStyle name="常规 3 15 6 3 2" xfId="45625"/>
    <cellStyle name="常规 3 15 6 3 2 2" xfId="49823"/>
    <cellStyle name="常规 3 15 6 3 2 2 2" xfId="40726"/>
    <cellStyle name="常规 3 15 6 3 2 2 2 2" xfId="8807"/>
    <cellStyle name="常规 3 15 6 3 2 2 3" xfId="17904"/>
    <cellStyle name="常规 3 15 6 3 2 3" xfId="34186"/>
    <cellStyle name="常规 3 15 6 3 2 3 2" xfId="59852"/>
    <cellStyle name="常规 3 15 6 3 2 3 2 2" xfId="27933"/>
    <cellStyle name="常规 3 15 6 3 2 3 3" xfId="2266"/>
    <cellStyle name="常规 3 15 6 3 2 4" xfId="62578"/>
    <cellStyle name="常规 3 15 6 3 2 4 2" xfId="44715"/>
    <cellStyle name="常规 3 15 6 3 2 4 2 2" xfId="12796"/>
    <cellStyle name="常规 3 15 6 3 2 4 3" xfId="30659"/>
    <cellStyle name="常规 3 15 6 3 2 5" xfId="61449"/>
    <cellStyle name="常规 3 15 6 3 2 5 2" xfId="29530"/>
    <cellStyle name="常规 3 15 6 3 2 6" xfId="13706"/>
    <cellStyle name="常规 3 15 6 3 3" xfId="48479"/>
    <cellStyle name="常规 3 15 6 3 3 2" xfId="49818"/>
    <cellStyle name="常规 3 15 6 3 3 2 2" xfId="17899"/>
    <cellStyle name="常规 3 15 6 3 3 3" xfId="16560"/>
    <cellStyle name="常规 3 15 6 3 4" xfId="49817"/>
    <cellStyle name="常规 3 15 6 3 4 2" xfId="56149"/>
    <cellStyle name="常规 3 15 6 3 4 2 2" xfId="24230"/>
    <cellStyle name="常规 3 15 6 3 4 3" xfId="17898"/>
    <cellStyle name="常规 3 15 6 3 5" xfId="49808"/>
    <cellStyle name="常规 3 15 6 3 5 2" xfId="49803"/>
    <cellStyle name="常规 3 15 6 3 5 2 2" xfId="17884"/>
    <cellStyle name="常规 3 15 6 3 5 3" xfId="17889"/>
    <cellStyle name="常规 3 15 6 3 6" xfId="49797"/>
    <cellStyle name="常规 3 15 6 3 6 2" xfId="17878"/>
    <cellStyle name="常规 3 15 6 3 7" xfId="17905"/>
    <cellStyle name="常规 3 15 6 4" xfId="45563"/>
    <cellStyle name="常规 3 15 6 4 2" xfId="48845"/>
    <cellStyle name="常规 3 15 6 4 2 2" xfId="49789"/>
    <cellStyle name="常规 3 15 6 4 2 2 2" xfId="51096"/>
    <cellStyle name="常规 3 15 6 4 2 2 2 2" xfId="19177"/>
    <cellStyle name="常规 3 15 6 4 2 2 3" xfId="17870"/>
    <cellStyle name="常规 3 15 6 4 2 3" xfId="62202"/>
    <cellStyle name="常规 3 15 6 4 2 3 2" xfId="49785"/>
    <cellStyle name="常规 3 15 6 4 2 3 2 2" xfId="17866"/>
    <cellStyle name="常规 3 15 6 4 2 3 3" xfId="30283"/>
    <cellStyle name="常规 3 15 6 4 2 4" xfId="60372"/>
    <cellStyle name="常规 3 15 6 4 2 4 2" xfId="49783"/>
    <cellStyle name="常规 3 15 6 4 2 4 2 2" xfId="17864"/>
    <cellStyle name="常规 3 15 6 4 2 4 3" xfId="28453"/>
    <cellStyle name="常规 3 15 6 4 2 5" xfId="60808"/>
    <cellStyle name="常规 3 15 6 4 2 5 2" xfId="28889"/>
    <cellStyle name="常规 3 15 6 4 2 6" xfId="16926"/>
    <cellStyle name="常规 3 15 6 4 3" xfId="49782"/>
    <cellStyle name="常规 3 15 6 4 3 2" xfId="49779"/>
    <cellStyle name="常规 3 15 6 4 3 2 2" xfId="17860"/>
    <cellStyle name="常规 3 15 6 4 3 3" xfId="17863"/>
    <cellStyle name="常规 3 15 6 4 4" xfId="47535"/>
    <cellStyle name="常规 3 15 6 4 4 2" xfId="49777"/>
    <cellStyle name="常规 3 15 6 4 4 2 2" xfId="17858"/>
    <cellStyle name="常规 3 15 6 4 4 3" xfId="15616"/>
    <cellStyle name="常规 3 15 6 4 5" xfId="49771"/>
    <cellStyle name="常规 3 15 6 4 5 2" xfId="49766"/>
    <cellStyle name="常规 3 15 6 4 5 2 2" xfId="17847"/>
    <cellStyle name="常规 3 15 6 4 5 3" xfId="17852"/>
    <cellStyle name="常规 3 15 6 4 6" xfId="38149"/>
    <cellStyle name="常规 3 15 6 4 6 2" xfId="6229"/>
    <cellStyle name="常规 3 15 6 4 7" xfId="13644"/>
    <cellStyle name="常规 3 15 6 5" xfId="49017"/>
    <cellStyle name="常规 3 15 6 5 2" xfId="49758"/>
    <cellStyle name="常规 3 15 6 5 2 2" xfId="49756"/>
    <cellStyle name="常规 3 15 6 5 2 2 2" xfId="17837"/>
    <cellStyle name="常规 3 15 6 5 2 3" xfId="17839"/>
    <cellStyle name="常规 3 15 6 5 3" xfId="49755"/>
    <cellStyle name="常规 3 15 6 5 3 2" xfId="49752"/>
    <cellStyle name="常规 3 15 6 5 3 2 2" xfId="17833"/>
    <cellStyle name="常规 3 15 6 5 3 3" xfId="17836"/>
    <cellStyle name="常规 3 15 6 5 4" xfId="49748"/>
    <cellStyle name="常规 3 15 6 5 4 2" xfId="49743"/>
    <cellStyle name="常规 3 15 6 5 4 2 2" xfId="17824"/>
    <cellStyle name="常规 3 15 6 5 4 3" xfId="17829"/>
    <cellStyle name="常规 3 15 6 5 5" xfId="57850"/>
    <cellStyle name="常规 3 15 6 5 5 2" xfId="25931"/>
    <cellStyle name="常规 3 15 6 5 6" xfId="17098"/>
    <cellStyle name="常规 3 15 6 6" xfId="49741"/>
    <cellStyle name="常规 3 15 6 6 2" xfId="43347"/>
    <cellStyle name="常规 3 15 6 6 2 2" xfId="11428"/>
    <cellStyle name="常规 3 15 6 6 3" xfId="17822"/>
    <cellStyle name="常规 3 15 6 7" xfId="42252"/>
    <cellStyle name="常规 3 15 6 7 2" xfId="39991"/>
    <cellStyle name="常规 3 15 6 7 2 2" xfId="8072"/>
    <cellStyle name="常规 3 15 6 7 3" xfId="10333"/>
    <cellStyle name="常规 3 15 6 8" xfId="42256"/>
    <cellStyle name="常规 3 15 6 8 2" xfId="49208"/>
    <cellStyle name="常规 3 15 6 8 2 2" xfId="17289"/>
    <cellStyle name="常规 3 15 6 8 3" xfId="10337"/>
    <cellStyle name="常规 3 15 6 9" xfId="42268"/>
    <cellStyle name="常规 3 15 6 9 2" xfId="10349"/>
    <cellStyle name="常规 3 15 7" xfId="46440"/>
    <cellStyle name="常规 3 15 7 2" xfId="48657"/>
    <cellStyle name="常规 3 15 7 2 2" xfId="37042"/>
    <cellStyle name="常规 3 15 7 2 2 2" xfId="58012"/>
    <cellStyle name="常规 3 15 7 2 2 2 2" xfId="52879"/>
    <cellStyle name="常规 3 15 7 2 2 2 2 2" xfId="20960"/>
    <cellStyle name="常规 3 15 7 2 2 2 3" xfId="26093"/>
    <cellStyle name="常规 3 15 7 2 2 3" xfId="35600"/>
    <cellStyle name="常规 3 15 7 2 2 3 2" xfId="54559"/>
    <cellStyle name="常规 3 15 7 2 2 3 2 2" xfId="22640"/>
    <cellStyle name="常规 3 15 7 2 2 3 3" xfId="3680"/>
    <cellStyle name="常规 3 15 7 2 2 4" xfId="63020"/>
    <cellStyle name="常规 3 15 7 2 2 4 2" xfId="53047"/>
    <cellStyle name="常规 3 15 7 2 2 4 2 2" xfId="21128"/>
    <cellStyle name="常规 3 15 7 2 2 4 3" xfId="31101"/>
    <cellStyle name="常规 3 15 7 2 2 5" xfId="57840"/>
    <cellStyle name="常规 3 15 7 2 2 5 2" xfId="25921"/>
    <cellStyle name="常规 3 15 7 2 2 6" xfId="5122"/>
    <cellStyle name="常规 3 15 7 2 3" xfId="52871"/>
    <cellStyle name="常规 3 15 7 2 3 2" xfId="59428"/>
    <cellStyle name="常规 3 15 7 2 3 2 2" xfId="27509"/>
    <cellStyle name="常规 3 15 7 2 3 3" xfId="20952"/>
    <cellStyle name="常规 3 15 7 2 4" xfId="42754"/>
    <cellStyle name="常规 3 15 7 2 4 2" xfId="56198"/>
    <cellStyle name="常规 3 15 7 2 4 2 2" xfId="24279"/>
    <cellStyle name="常规 3 15 7 2 4 3" xfId="10835"/>
    <cellStyle name="常规 3 15 7 2 5" xfId="44557"/>
    <cellStyle name="常规 3 15 7 2 5 2" xfId="44601"/>
    <cellStyle name="常规 3 15 7 2 5 2 2" xfId="12682"/>
    <cellStyle name="常规 3 15 7 2 5 3" xfId="12638"/>
    <cellStyle name="常规 3 15 7 2 6" xfId="44608"/>
    <cellStyle name="常规 3 15 7 2 6 2" xfId="12689"/>
    <cellStyle name="常规 3 15 7 2 7" xfId="16738"/>
    <cellStyle name="常规 3 15 7 3" xfId="45017"/>
    <cellStyle name="常规 3 15 7 3 2" xfId="39739"/>
    <cellStyle name="常规 3 15 7 3 2 2" xfId="39746"/>
    <cellStyle name="常规 3 15 7 3 2 2 2" xfId="51987"/>
    <cellStyle name="常规 3 15 7 3 2 2 2 2" xfId="20068"/>
    <cellStyle name="常规 3 15 7 3 2 2 3" xfId="7827"/>
    <cellStyle name="常规 3 15 7 3 2 3" xfId="36446"/>
    <cellStyle name="常规 3 15 7 3 2 3 2" xfId="51971"/>
    <cellStyle name="常规 3 15 7 3 2 3 2 2" xfId="20052"/>
    <cellStyle name="常规 3 15 7 3 2 3 3" xfId="4526"/>
    <cellStyle name="常规 3 15 7 3 2 4" xfId="39755"/>
    <cellStyle name="常规 3 15 7 3 2 4 2" xfId="51907"/>
    <cellStyle name="常规 3 15 7 3 2 4 2 2" xfId="19988"/>
    <cellStyle name="常规 3 15 7 3 2 4 3" xfId="7836"/>
    <cellStyle name="常规 3 15 7 3 2 5" xfId="39759"/>
    <cellStyle name="常规 3 15 7 3 2 5 2" xfId="7840"/>
    <cellStyle name="常规 3 15 7 3 2 6" xfId="7820"/>
    <cellStyle name="常规 3 15 7 3 3" xfId="48998"/>
    <cellStyle name="常规 3 15 7 3 3 2" xfId="39768"/>
    <cellStyle name="常规 3 15 7 3 3 2 2" xfId="7849"/>
    <cellStyle name="常规 3 15 7 3 3 3" xfId="17079"/>
    <cellStyle name="常规 3 15 7 3 4" xfId="39794"/>
    <cellStyle name="常规 3 15 7 3 4 2" xfId="39801"/>
    <cellStyle name="常规 3 15 7 3 4 2 2" xfId="7882"/>
    <cellStyle name="常规 3 15 7 3 4 3" xfId="7875"/>
    <cellStyle name="常规 3 15 7 3 5" xfId="45506"/>
    <cellStyle name="常规 3 15 7 3 5 2" xfId="44648"/>
    <cellStyle name="常规 3 15 7 3 5 2 2" xfId="12729"/>
    <cellStyle name="常规 3 15 7 3 5 3" xfId="13587"/>
    <cellStyle name="常规 3 15 7 3 6" xfId="44664"/>
    <cellStyle name="常规 3 15 7 3 6 2" xfId="12745"/>
    <cellStyle name="常规 3 15 7 3 7" xfId="13098"/>
    <cellStyle name="常规 3 15 7 4" xfId="45085"/>
    <cellStyle name="常规 3 15 7 4 2" xfId="46728"/>
    <cellStyle name="常规 3 15 7 4 2 2" xfId="51067"/>
    <cellStyle name="常规 3 15 7 4 2 2 2" xfId="19148"/>
    <cellStyle name="常规 3 15 7 4 2 3" xfId="14809"/>
    <cellStyle name="常规 3 15 7 4 3" xfId="51621"/>
    <cellStyle name="常规 3 15 7 4 3 2" xfId="48155"/>
    <cellStyle name="常规 3 15 7 4 3 2 2" xfId="16236"/>
    <cellStyle name="常规 3 15 7 4 3 3" xfId="19702"/>
    <cellStyle name="常规 3 15 7 4 4" xfId="44122"/>
    <cellStyle name="常规 3 15 7 4 4 2" xfId="49127"/>
    <cellStyle name="常规 3 15 7 4 4 2 2" xfId="17208"/>
    <cellStyle name="常规 3 15 7 4 4 3" xfId="12203"/>
    <cellStyle name="常规 3 15 7 4 5" xfId="43239"/>
    <cellStyle name="常规 3 15 7 4 5 2" xfId="11320"/>
    <cellStyle name="常规 3 15 7 4 6" xfId="13166"/>
    <cellStyle name="常规 3 15 7 5" xfId="49012"/>
    <cellStyle name="常规 3 15 7 5 2" xfId="46390"/>
    <cellStyle name="常规 3 15 7 5 2 2" xfId="14471"/>
    <cellStyle name="常规 3 15 7 5 3" xfId="17093"/>
    <cellStyle name="常规 3 15 7 6" xfId="45709"/>
    <cellStyle name="常规 3 15 7 6 2" xfId="50779"/>
    <cellStyle name="常规 3 15 7 6 2 2" xfId="18860"/>
    <cellStyle name="常规 3 15 7 6 3" xfId="13790"/>
    <cellStyle name="常规 3 15 7 7" xfId="43589"/>
    <cellStyle name="常规 3 15 7 7 2" xfId="48950"/>
    <cellStyle name="常规 3 15 7 7 2 2" xfId="17031"/>
    <cellStyle name="常规 3 15 7 7 3" xfId="11670"/>
    <cellStyle name="常规 3 15 7 8" xfId="43610"/>
    <cellStyle name="常规 3 15 7 8 2" xfId="11691"/>
    <cellStyle name="常规 3 15 7 9" xfId="14521"/>
    <cellStyle name="常规 3 15 8" xfId="44791"/>
    <cellStyle name="常规 3 15 8 2" xfId="49929"/>
    <cellStyle name="常规 3 15 8 2 2" xfId="49927"/>
    <cellStyle name="常规 3 15 8 2 2 2" xfId="49731"/>
    <cellStyle name="常规 3 15 8 2 2 2 2" xfId="17812"/>
    <cellStyle name="常规 3 15 8 2 2 3" xfId="18008"/>
    <cellStyle name="常规 3 15 8 2 3" xfId="49728"/>
    <cellStyle name="常规 3 15 8 2 3 2" xfId="56492"/>
    <cellStyle name="常规 3 15 8 2 3 2 2" xfId="24573"/>
    <cellStyle name="常规 3 15 8 2 3 3" xfId="17809"/>
    <cellStyle name="常规 3 15 8 2 4" xfId="33063"/>
    <cellStyle name="常规 3 15 8 2 4 2" xfId="63560"/>
    <cellStyle name="常规 3 15 8 2 4 2 2" xfId="31641"/>
    <cellStyle name="常规 3 15 8 2 4 3" xfId="1143"/>
    <cellStyle name="常规 3 15 8 2 5" xfId="44755"/>
    <cellStyle name="常规 3 15 8 2 5 2" xfId="12836"/>
    <cellStyle name="常规 3 15 8 2 6" xfId="18010"/>
    <cellStyle name="常规 3 15 8 3" xfId="48648"/>
    <cellStyle name="常规 3 15 8 3 2" xfId="48888"/>
    <cellStyle name="常规 3 15 8 3 2 2" xfId="16969"/>
    <cellStyle name="常规 3 15 8 3 3" xfId="16729"/>
    <cellStyle name="常规 3 15 8 4" xfId="43096"/>
    <cellStyle name="常规 3 15 8 4 2" xfId="49720"/>
    <cellStyle name="常规 3 15 8 4 2 2" xfId="17801"/>
    <cellStyle name="常规 3 15 8 4 3" xfId="11177"/>
    <cellStyle name="常规 3 15 8 5" xfId="47005"/>
    <cellStyle name="常规 3 15 8 5 2" xfId="49713"/>
    <cellStyle name="常规 3 15 8 5 2 2" xfId="17794"/>
    <cellStyle name="常规 3 15 8 5 3" xfId="15086"/>
    <cellStyle name="常规 3 15 8 6" xfId="45418"/>
    <cellStyle name="常规 3 15 8 6 2" xfId="13499"/>
    <cellStyle name="常规 3 15 8 7" xfId="12872"/>
    <cellStyle name="常规 3 15 9" xfId="57315"/>
    <cellStyle name="常规 3 15 9 2" xfId="61237"/>
    <cellStyle name="常规 3 15 9 2 2" xfId="49902"/>
    <cellStyle name="常规 3 15 9 2 2 2" xfId="49712"/>
    <cellStyle name="常规 3 15 9 2 2 2 2" xfId="17793"/>
    <cellStyle name="常规 3 15 9 2 2 3" xfId="17983"/>
    <cellStyle name="常规 3 15 9 2 3" xfId="49710"/>
    <cellStyle name="常规 3 15 9 2 3 2" xfId="36284"/>
    <cellStyle name="常规 3 15 9 2 3 2 2" xfId="4364"/>
    <cellStyle name="常规 3 15 9 2 3 3" xfId="17791"/>
    <cellStyle name="常规 3 15 9 2 4" xfId="45123"/>
    <cellStyle name="常规 3 15 9 2 4 2" xfId="49709"/>
    <cellStyle name="常规 3 15 9 2 4 2 2" xfId="17790"/>
    <cellStyle name="常规 3 15 9 2 4 3" xfId="13204"/>
    <cellStyle name="常规 3 15 9 2 5" xfId="49707"/>
    <cellStyle name="常规 3 15 9 2 5 2" xfId="17788"/>
    <cellStyle name="常规 3 15 9 2 6" xfId="29318"/>
    <cellStyle name="常规 3 15 9 3" xfId="49898"/>
    <cellStyle name="常规 3 15 9 3 2" xfId="49894"/>
    <cellStyle name="常规 3 15 9 3 2 2" xfId="17975"/>
    <cellStyle name="常规 3 15 9 3 3" xfId="17979"/>
    <cellStyle name="常规 3 15 9 4" xfId="49892"/>
    <cellStyle name="常规 3 15 9 4 2" xfId="49704"/>
    <cellStyle name="常规 3 15 9 4 2 2" xfId="17785"/>
    <cellStyle name="常规 3 15 9 4 3" xfId="17973"/>
    <cellStyle name="常规 3 15 9 5" xfId="49699"/>
    <cellStyle name="常规 3 15 9 5 2" xfId="49695"/>
    <cellStyle name="常规 3 15 9 5 2 2" xfId="17776"/>
    <cellStyle name="常规 3 15 9 5 3" xfId="17780"/>
    <cellStyle name="常规 3 15 9 6" xfId="49693"/>
    <cellStyle name="常规 3 15 9 6 2" xfId="17774"/>
    <cellStyle name="常规 3 15 9 7" xfId="25396"/>
    <cellStyle name="常规 3 16" xfId="35421"/>
    <cellStyle name="常规 3 16 10" xfId="49691"/>
    <cellStyle name="常规 3 16 10 2" xfId="49686"/>
    <cellStyle name="常规 3 16 10 2 2" xfId="49684"/>
    <cellStyle name="常规 3 16 10 2 2 2" xfId="45498"/>
    <cellStyle name="常规 3 16 10 2 2 2 2" xfId="13579"/>
    <cellStyle name="常规 3 16 10 2 2 3" xfId="17765"/>
    <cellStyle name="常规 3 16 10 2 3" xfId="49677"/>
    <cellStyle name="常规 3 16 10 2 3 2" xfId="48815"/>
    <cellStyle name="常规 3 16 10 2 3 2 2" xfId="16896"/>
    <cellStyle name="常规 3 16 10 2 3 3" xfId="17758"/>
    <cellStyle name="常规 3 16 10 2 4" xfId="49671"/>
    <cellStyle name="常规 3 16 10 2 4 2" xfId="49665"/>
    <cellStyle name="常规 3 16 10 2 4 2 2" xfId="17746"/>
    <cellStyle name="常规 3 16 10 2 4 3" xfId="17752"/>
    <cellStyle name="常规 3 16 10 2 5" xfId="49663"/>
    <cellStyle name="常规 3 16 10 2 5 2" xfId="17744"/>
    <cellStyle name="常规 3 16 10 2 6" xfId="17767"/>
    <cellStyle name="常规 3 16 10 3" xfId="49662"/>
    <cellStyle name="常规 3 16 10 3 2" xfId="49656"/>
    <cellStyle name="常规 3 16 10 3 2 2" xfId="17737"/>
    <cellStyle name="常规 3 16 10 3 3" xfId="17743"/>
    <cellStyle name="常规 3 16 10 4" xfId="49652"/>
    <cellStyle name="常规 3 16 10 4 2" xfId="49644"/>
    <cellStyle name="常规 3 16 10 4 2 2" xfId="17725"/>
    <cellStyle name="常规 3 16 10 4 3" xfId="17733"/>
    <cellStyle name="常规 3 16 10 5" xfId="49641"/>
    <cellStyle name="常规 3 16 10 5 2" xfId="49639"/>
    <cellStyle name="常规 3 16 10 5 2 2" xfId="17720"/>
    <cellStyle name="常规 3 16 10 5 3" xfId="17722"/>
    <cellStyle name="常规 3 16 10 6" xfId="49631"/>
    <cellStyle name="常规 3 16 10 6 2" xfId="17712"/>
    <cellStyle name="常规 3 16 10 7" xfId="17772"/>
    <cellStyle name="常规 3 16 11" xfId="50397"/>
    <cellStyle name="常规 3 16 11 2" xfId="45135"/>
    <cellStyle name="常规 3 16 11 2 2" xfId="49625"/>
    <cellStyle name="常规 3 16 11 2 2 2" xfId="42766"/>
    <cellStyle name="常规 3 16 11 2 2 2 2" xfId="10847"/>
    <cellStyle name="常规 3 16 11 2 2 3" xfId="17706"/>
    <cellStyle name="常规 3 16 11 2 3" xfId="36244"/>
    <cellStyle name="常规 3 16 11 2 3 2" xfId="32485"/>
    <cellStyle name="常规 3 16 11 2 3 2 2" xfId="565"/>
    <cellStyle name="常规 3 16 11 2 3 3" xfId="4324"/>
    <cellStyle name="常规 3 16 11 2 4" xfId="49620"/>
    <cellStyle name="常规 3 16 11 2 4 2" xfId="49611"/>
    <cellStyle name="常规 3 16 11 2 4 2 2" xfId="17692"/>
    <cellStyle name="常规 3 16 11 2 4 3" xfId="17701"/>
    <cellStyle name="常规 3 16 11 2 5" xfId="49607"/>
    <cellStyle name="常规 3 16 11 2 5 2" xfId="17688"/>
    <cellStyle name="常规 3 16 11 2 6" xfId="13216"/>
    <cellStyle name="常规 3 16 11 3" xfId="49363"/>
    <cellStyle name="常规 3 16 11 3 2" xfId="49591"/>
    <cellStyle name="常规 3 16 11 3 2 2" xfId="17672"/>
    <cellStyle name="常规 3 16 11 3 3" xfId="17444"/>
    <cellStyle name="常规 3 16 11 4" xfId="49584"/>
    <cellStyle name="常规 3 16 11 4 2" xfId="46800"/>
    <cellStyle name="常规 3 16 11 4 2 2" xfId="14881"/>
    <cellStyle name="常规 3 16 11 4 3" xfId="17665"/>
    <cellStyle name="常规 3 16 11 5" xfId="40815"/>
    <cellStyle name="常规 3 16 11 5 2" xfId="49583"/>
    <cellStyle name="常规 3 16 11 5 2 2" xfId="17664"/>
    <cellStyle name="常规 3 16 11 5 3" xfId="8896"/>
    <cellStyle name="常规 3 16 11 6" xfId="49579"/>
    <cellStyle name="常规 3 16 11 6 2" xfId="17660"/>
    <cellStyle name="常规 3 16 11 7" xfId="18478"/>
    <cellStyle name="常规 3 16 12" xfId="41740"/>
    <cellStyle name="常规 3 16 12 2" xfId="59472"/>
    <cellStyle name="常规 3 16 12 2 2" xfId="47893"/>
    <cellStyle name="常规 3 16 12 2 2 2" xfId="50876"/>
    <cellStyle name="常规 3 16 12 2 2 2 2" xfId="18957"/>
    <cellStyle name="常规 3 16 12 2 2 3" xfId="15974"/>
    <cellStyle name="常规 3 16 12 2 3" xfId="45448"/>
    <cellStyle name="常规 3 16 12 2 3 2" xfId="34364"/>
    <cellStyle name="常规 3 16 12 2 3 2 2" xfId="2444"/>
    <cellStyle name="常规 3 16 12 2 3 3" xfId="13529"/>
    <cellStyle name="常规 3 16 12 2 4" xfId="47212"/>
    <cellStyle name="常规 3 16 12 2 4 2" xfId="49575"/>
    <cellStyle name="常规 3 16 12 2 4 2 2" xfId="17656"/>
    <cellStyle name="常规 3 16 12 2 4 3" xfId="15293"/>
    <cellStyle name="常规 3 16 12 2 5" xfId="49508"/>
    <cellStyle name="常规 3 16 12 2 5 2" xfId="17589"/>
    <cellStyle name="常规 3 16 12 2 6" xfId="27553"/>
    <cellStyle name="常规 3 16 12 3" xfId="34000"/>
    <cellStyle name="常规 3 16 12 3 2" xfId="49562"/>
    <cellStyle name="常规 3 16 12 3 2 2" xfId="17643"/>
    <cellStyle name="常规 3 16 12 3 3" xfId="2080"/>
    <cellStyle name="常规 3 16 12 4" xfId="44380"/>
    <cellStyle name="常规 3 16 12 4 2" xfId="51840"/>
    <cellStyle name="常规 3 16 12 4 2 2" xfId="19921"/>
    <cellStyle name="常规 3 16 12 4 3" xfId="12461"/>
    <cellStyle name="常规 3 16 12 5" xfId="41621"/>
    <cellStyle name="常规 3 16 12 5 2" xfId="49557"/>
    <cellStyle name="常规 3 16 12 5 2 2" xfId="17638"/>
    <cellStyle name="常规 3 16 12 5 3" xfId="9702"/>
    <cellStyle name="常规 3 16 12 6" xfId="42929"/>
    <cellStyle name="常规 3 16 12 6 2" xfId="11010"/>
    <cellStyle name="常规 3 16 12 7" xfId="9821"/>
    <cellStyle name="常规 3 16 13" xfId="41781"/>
    <cellStyle name="常规 3 16 13 2" xfId="46423"/>
    <cellStyle name="常规 3 16 13 2 2" xfId="41022"/>
    <cellStyle name="常规 3 16 13 2 2 2" xfId="49421"/>
    <cellStyle name="常规 3 16 13 2 2 2 2" xfId="17502"/>
    <cellStyle name="常规 3 16 13 2 2 3" xfId="9103"/>
    <cellStyle name="常规 3 16 13 2 3" xfId="48336"/>
    <cellStyle name="常规 3 16 13 2 3 2" xfId="60308"/>
    <cellStyle name="常规 3 16 13 2 3 2 2" xfId="28389"/>
    <cellStyle name="常规 3 16 13 2 3 3" xfId="16417"/>
    <cellStyle name="常规 3 16 13 2 4" xfId="49548"/>
    <cellStyle name="常规 3 16 13 2 4 2" xfId="46597"/>
    <cellStyle name="常规 3 16 13 2 4 2 2" xfId="14678"/>
    <cellStyle name="常规 3 16 13 2 4 3" xfId="17629"/>
    <cellStyle name="常规 3 16 13 2 5" xfId="49547"/>
    <cellStyle name="常规 3 16 13 2 5 2" xfId="17628"/>
    <cellStyle name="常规 3 16 13 2 6" xfId="14504"/>
    <cellStyle name="常规 3 16 13 3" xfId="47545"/>
    <cellStyle name="常规 3 16 13 3 2" xfId="42570"/>
    <cellStyle name="常规 3 16 13 3 2 2" xfId="10651"/>
    <cellStyle name="常规 3 16 13 3 3" xfId="15626"/>
    <cellStyle name="常规 3 16 13 4" xfId="42579"/>
    <cellStyle name="常规 3 16 13 4 2" xfId="51830"/>
    <cellStyle name="常规 3 16 13 4 2 2" xfId="19911"/>
    <cellStyle name="常规 3 16 13 4 3" xfId="10660"/>
    <cellStyle name="常规 3 16 13 5" xfId="49545"/>
    <cellStyle name="常规 3 16 13 5 2" xfId="49544"/>
    <cellStyle name="常规 3 16 13 5 2 2" xfId="17625"/>
    <cellStyle name="常规 3 16 13 5 3" xfId="17626"/>
    <cellStyle name="常规 3 16 13 6" xfId="51436"/>
    <cellStyle name="常规 3 16 13 6 2" xfId="19517"/>
    <cellStyle name="常规 3 16 13 7" xfId="9862"/>
    <cellStyle name="常规 3 16 14" xfId="41788"/>
    <cellStyle name="常规 3 16 14 2" xfId="61328"/>
    <cellStyle name="常规 3 16 14 2 2" xfId="41541"/>
    <cellStyle name="常规 3 16 14 2 2 2" xfId="47518"/>
    <cellStyle name="常规 3 16 14 2 2 2 2" xfId="15599"/>
    <cellStyle name="常规 3 16 14 2 2 3" xfId="9622"/>
    <cellStyle name="常规 3 16 14 2 3" xfId="49329"/>
    <cellStyle name="常规 3 16 14 2 3 2" xfId="49968"/>
    <cellStyle name="常规 3 16 14 2 3 2 2" xfId="18049"/>
    <cellStyle name="常规 3 16 14 2 3 3" xfId="17410"/>
    <cellStyle name="常规 3 16 14 2 4" xfId="49321"/>
    <cellStyle name="常规 3 16 14 2 4 2" xfId="49310"/>
    <cellStyle name="常规 3 16 14 2 4 2 2" xfId="17391"/>
    <cellStyle name="常规 3 16 14 2 4 3" xfId="17402"/>
    <cellStyle name="常规 3 16 14 2 5" xfId="49305"/>
    <cellStyle name="常规 3 16 14 2 5 2" xfId="17386"/>
    <cellStyle name="常规 3 16 14 2 6" xfId="29409"/>
    <cellStyle name="常规 3 16 14 3" xfId="60887"/>
    <cellStyle name="常规 3 16 14 3 2" xfId="42775"/>
    <cellStyle name="常规 3 16 14 3 2 2" xfId="10856"/>
    <cellStyle name="常规 3 16 14 3 3" xfId="28968"/>
    <cellStyle name="常规 3 16 14 4" xfId="60897"/>
    <cellStyle name="常规 3 16 14 4 2" xfId="51819"/>
    <cellStyle name="常规 3 16 14 4 2 2" xfId="19900"/>
    <cellStyle name="常规 3 16 14 4 3" xfId="28978"/>
    <cellStyle name="常规 3 16 14 5" xfId="49535"/>
    <cellStyle name="常规 3 16 14 5 2" xfId="51452"/>
    <cellStyle name="常规 3 16 14 5 2 2" xfId="19533"/>
    <cellStyle name="常规 3 16 14 5 3" xfId="17616"/>
    <cellStyle name="常规 3 16 14 6" xfId="51426"/>
    <cellStyle name="常规 3 16 14 6 2" xfId="19507"/>
    <cellStyle name="常规 3 16 14 7" xfId="9869"/>
    <cellStyle name="常规 3 16 15" xfId="40357"/>
    <cellStyle name="常规 3 16 15 2" xfId="60348"/>
    <cellStyle name="常规 3 16 15 2 2" xfId="41517"/>
    <cellStyle name="常规 3 16 15 2 2 2" xfId="9598"/>
    <cellStyle name="常规 3 16 15 2 3" xfId="28429"/>
    <cellStyle name="常规 3 16 15 3" xfId="60101"/>
    <cellStyle name="常规 3 16 15 3 2" xfId="42630"/>
    <cellStyle name="常规 3 16 15 3 2 2" xfId="10711"/>
    <cellStyle name="常规 3 16 15 3 3" xfId="28182"/>
    <cellStyle name="常规 3 16 15 4" xfId="61037"/>
    <cellStyle name="常规 3 16 15 4 2" xfId="49158"/>
    <cellStyle name="常规 3 16 15 4 2 2" xfId="17239"/>
    <cellStyle name="常规 3 16 15 4 3" xfId="29118"/>
    <cellStyle name="常规 3 16 15 5" xfId="36096"/>
    <cellStyle name="常规 3 16 15 5 2" xfId="4176"/>
    <cellStyle name="常规 3 16 15 6" xfId="8438"/>
    <cellStyle name="常规 3 16 16" xfId="43179"/>
    <cellStyle name="常规 3 16 16 2" xfId="61477"/>
    <cellStyle name="常规 3 16 16 2 2" xfId="29558"/>
    <cellStyle name="常规 3 16 16 3" xfId="11260"/>
    <cellStyle name="常规 3 16 17" xfId="47274"/>
    <cellStyle name="常规 3 16 17 2" xfId="37541"/>
    <cellStyle name="常规 3 16 17 2 2" xfId="5621"/>
    <cellStyle name="常规 3 16 17 3" xfId="15355"/>
    <cellStyle name="常规 3 16 18" xfId="61982"/>
    <cellStyle name="常规 3 16 18 2" xfId="49533"/>
    <cellStyle name="常规 3 16 18 2 2" xfId="17614"/>
    <cellStyle name="常规 3 16 18 3" xfId="30063"/>
    <cellStyle name="常规 3 16 19" xfId="60817"/>
    <cellStyle name="常规 3 16 19 2" xfId="28898"/>
    <cellStyle name="常规 3 16 2" xfId="35261"/>
    <cellStyle name="常规 3 16 2 10" xfId="3341"/>
    <cellStyle name="常规 3 16 2 2" xfId="59255"/>
    <cellStyle name="常规 3 16 2 2 2" xfId="44451"/>
    <cellStyle name="常规 3 16 2 2 2 2" xfId="41646"/>
    <cellStyle name="常规 3 16 2 2 2 2 2" xfId="52397"/>
    <cellStyle name="常规 3 16 2 2 2 2 2 2" xfId="20478"/>
    <cellStyle name="常规 3 16 2 2 2 2 3" xfId="9727"/>
    <cellStyle name="常规 3 16 2 2 2 3" xfId="46674"/>
    <cellStyle name="常规 3 16 2 2 2 3 2" xfId="49531"/>
    <cellStyle name="常规 3 16 2 2 2 3 2 2" xfId="17612"/>
    <cellStyle name="常规 3 16 2 2 2 3 3" xfId="14755"/>
    <cellStyle name="常规 3 16 2 2 2 4" xfId="58565"/>
    <cellStyle name="常规 3 16 2 2 2 4 2" xfId="49529"/>
    <cellStyle name="常规 3 16 2 2 2 4 2 2" xfId="17610"/>
    <cellStyle name="常规 3 16 2 2 2 4 3" xfId="26646"/>
    <cellStyle name="常规 3 16 2 2 2 5" xfId="49527"/>
    <cellStyle name="常规 3 16 2 2 2 5 2" xfId="17608"/>
    <cellStyle name="常规 3 16 2 2 2 6" xfId="12532"/>
    <cellStyle name="常规 3 16 2 2 3" xfId="46039"/>
    <cellStyle name="常规 3 16 2 2 3 2" xfId="48604"/>
    <cellStyle name="常规 3 16 2 2 3 2 2" xfId="16685"/>
    <cellStyle name="常规 3 16 2 2 3 3" xfId="14120"/>
    <cellStyle name="常规 3 16 2 2 4" xfId="41191"/>
    <cellStyle name="常规 3 16 2 2 4 2" xfId="44887"/>
    <cellStyle name="常规 3 16 2 2 4 2 2" xfId="12968"/>
    <cellStyle name="常规 3 16 2 2 4 3" xfId="9272"/>
    <cellStyle name="常规 3 16 2 2 5" xfId="47538"/>
    <cellStyle name="常规 3 16 2 2 5 2" xfId="38222"/>
    <cellStyle name="常规 3 16 2 2 5 2 2" xfId="6302"/>
    <cellStyle name="常规 3 16 2 2 5 3" xfId="15619"/>
    <cellStyle name="常规 3 16 2 2 6" xfId="49520"/>
    <cellStyle name="常规 3 16 2 2 6 2" xfId="17601"/>
    <cellStyle name="常规 3 16 2 2 7" xfId="27336"/>
    <cellStyle name="常规 3 16 2 3" xfId="59209"/>
    <cellStyle name="常规 3 16 2 3 2" xfId="56963"/>
    <cellStyle name="常规 3 16 2 3 2 2" xfId="51204"/>
    <cellStyle name="常规 3 16 2 3 2 2 2" xfId="51201"/>
    <cellStyle name="常规 3 16 2 3 2 2 2 2" xfId="19282"/>
    <cellStyle name="常规 3 16 2 3 2 2 3" xfId="19285"/>
    <cellStyle name="常规 3 16 2 3 2 3" xfId="43269"/>
    <cellStyle name="常规 3 16 2 3 2 3 2" xfId="62338"/>
    <cellStyle name="常规 3 16 2 3 2 3 2 2" xfId="30419"/>
    <cellStyle name="常规 3 16 2 3 2 3 3" xfId="11350"/>
    <cellStyle name="常规 3 16 2 3 2 4" xfId="43993"/>
    <cellStyle name="常规 3 16 2 3 2 4 2" xfId="39972"/>
    <cellStyle name="常规 3 16 2 3 2 4 2 2" xfId="8053"/>
    <cellStyle name="常规 3 16 2 3 2 4 3" xfId="12074"/>
    <cellStyle name="常规 3 16 2 3 2 5" xfId="42597"/>
    <cellStyle name="常规 3 16 2 3 2 5 2" xfId="10678"/>
    <cellStyle name="常规 3 16 2 3 2 6" xfId="25044"/>
    <cellStyle name="常规 3 16 2 3 3" xfId="43899"/>
    <cellStyle name="常规 3 16 2 3 3 2" xfId="49517"/>
    <cellStyle name="常规 3 16 2 3 3 2 2" xfId="17598"/>
    <cellStyle name="常规 3 16 2 3 3 3" xfId="11980"/>
    <cellStyle name="常规 3 16 2 3 4" xfId="44739"/>
    <cellStyle name="常规 3 16 2 3 4 2" xfId="49516"/>
    <cellStyle name="常规 3 16 2 3 4 2 2" xfId="17597"/>
    <cellStyle name="常规 3 16 2 3 4 3" xfId="12820"/>
    <cellStyle name="常规 3 16 2 3 5" xfId="42265"/>
    <cellStyle name="常规 3 16 2 3 5 2" xfId="61162"/>
    <cellStyle name="常规 3 16 2 3 5 2 2" xfId="29243"/>
    <cellStyle name="常规 3 16 2 3 5 3" xfId="10346"/>
    <cellStyle name="常规 3 16 2 3 6" xfId="49505"/>
    <cellStyle name="常规 3 16 2 3 6 2" xfId="17586"/>
    <cellStyle name="常规 3 16 2 3 7" xfId="27290"/>
    <cellStyle name="常规 3 16 2 4" xfId="59531"/>
    <cellStyle name="常规 3 16 2 4 2" xfId="47843"/>
    <cellStyle name="常规 3 16 2 4 2 2" xfId="42020"/>
    <cellStyle name="常规 3 16 2 4 2 2 2" xfId="52410"/>
    <cellStyle name="常规 3 16 2 4 2 2 2 2" xfId="20491"/>
    <cellStyle name="常规 3 16 2 4 2 2 3" xfId="10101"/>
    <cellStyle name="常规 3 16 2 4 2 3" xfId="57889"/>
    <cellStyle name="常规 3 16 2 4 2 3 2" xfId="62429"/>
    <cellStyle name="常规 3 16 2 4 2 3 2 2" xfId="30510"/>
    <cellStyle name="常规 3 16 2 4 2 3 3" xfId="25970"/>
    <cellStyle name="常规 3 16 2 4 2 4" xfId="59152"/>
    <cellStyle name="常规 3 16 2 4 2 4 2" xfId="54020"/>
    <cellStyle name="常规 3 16 2 4 2 4 2 2" xfId="22101"/>
    <cellStyle name="常规 3 16 2 4 2 4 3" xfId="27233"/>
    <cellStyle name="常规 3 16 2 4 2 5" xfId="60367"/>
    <cellStyle name="常规 3 16 2 4 2 5 2" xfId="28448"/>
    <cellStyle name="常规 3 16 2 4 2 6" xfId="15924"/>
    <cellStyle name="常规 3 16 2 4 3" xfId="43900"/>
    <cellStyle name="常规 3 16 2 4 3 2" xfId="44682"/>
    <cellStyle name="常规 3 16 2 4 3 2 2" xfId="12763"/>
    <cellStyle name="常规 3 16 2 4 3 3" xfId="11981"/>
    <cellStyle name="常规 3 16 2 4 4" xfId="49498"/>
    <cellStyle name="常规 3 16 2 4 4 2" xfId="49493"/>
    <cellStyle name="常规 3 16 2 4 4 2 2" xfId="17574"/>
    <cellStyle name="常规 3 16 2 4 4 3" xfId="17579"/>
    <cellStyle name="常规 3 16 2 4 5" xfId="44445"/>
    <cellStyle name="常规 3 16 2 4 5 2" xfId="45340"/>
    <cellStyle name="常规 3 16 2 4 5 2 2" xfId="13421"/>
    <cellStyle name="常规 3 16 2 4 5 3" xfId="12526"/>
    <cellStyle name="常规 3 16 2 4 6" xfId="47574"/>
    <cellStyle name="常规 3 16 2 4 6 2" xfId="15655"/>
    <cellStyle name="常规 3 16 2 4 7" xfId="27612"/>
    <cellStyle name="常规 3 16 2 5" xfId="63123"/>
    <cellStyle name="常规 3 16 2 5 2" xfId="45405"/>
    <cellStyle name="常规 3 16 2 5 2 2" xfId="46205"/>
    <cellStyle name="常规 3 16 2 5 2 2 2" xfId="14286"/>
    <cellStyle name="常规 3 16 2 5 2 3" xfId="13486"/>
    <cellStyle name="常规 3 16 2 5 3" xfId="45247"/>
    <cellStyle name="常规 3 16 2 5 3 2" xfId="41045"/>
    <cellStyle name="常规 3 16 2 5 3 2 2" xfId="9126"/>
    <cellStyle name="常规 3 16 2 5 3 3" xfId="13328"/>
    <cellStyle name="常规 3 16 2 5 4" xfId="49482"/>
    <cellStyle name="常规 3 16 2 5 4 2" xfId="48873"/>
    <cellStyle name="常规 3 16 2 5 4 2 2" xfId="16954"/>
    <cellStyle name="常规 3 16 2 5 4 3" xfId="17563"/>
    <cellStyle name="常规 3 16 2 5 5" xfId="46493"/>
    <cellStyle name="常规 3 16 2 5 5 2" xfId="14574"/>
    <cellStyle name="常规 3 16 2 5 6" xfId="31204"/>
    <cellStyle name="常规 3 16 2 6" xfId="49472"/>
    <cellStyle name="常规 3 16 2 6 2" xfId="42086"/>
    <cellStyle name="常规 3 16 2 6 2 2" xfId="10167"/>
    <cellStyle name="常规 3 16 2 6 3" xfId="17553"/>
    <cellStyle name="常规 3 16 2 7" xfId="47326"/>
    <cellStyle name="常规 3 16 2 7 2" xfId="49457"/>
    <cellStyle name="常规 3 16 2 7 2 2" xfId="17538"/>
    <cellStyle name="常规 3 16 2 7 3" xfId="15407"/>
    <cellStyle name="常规 3 16 2 8" xfId="49452"/>
    <cellStyle name="常规 3 16 2 8 2" xfId="56859"/>
    <cellStyle name="常规 3 16 2 8 2 2" xfId="24940"/>
    <cellStyle name="常规 3 16 2 8 3" xfId="17533"/>
    <cellStyle name="常规 3 16 2 9" xfId="51777"/>
    <cellStyle name="常规 3 16 2 9 2" xfId="19858"/>
    <cellStyle name="常规 3 16 20" xfId="3501"/>
    <cellStyle name="常规 3 16 3" xfId="57131"/>
    <cellStyle name="常规 3 16 3 10" xfId="25212"/>
    <cellStyle name="常规 3 16 3 2" xfId="49451"/>
    <cellStyle name="常规 3 16 3 2 2" xfId="49449"/>
    <cellStyle name="常规 3 16 3 2 2 2" xfId="49447"/>
    <cellStyle name="常规 3 16 3 2 2 2 2" xfId="49442"/>
    <cellStyle name="常规 3 16 3 2 2 2 2 2" xfId="17523"/>
    <cellStyle name="常规 3 16 3 2 2 2 3" xfId="17528"/>
    <cellStyle name="常规 3 16 3 2 2 3" xfId="47621"/>
    <cellStyle name="常规 3 16 3 2 2 3 2" xfId="49439"/>
    <cellStyle name="常规 3 16 3 2 2 3 2 2" xfId="17520"/>
    <cellStyle name="常规 3 16 3 2 2 3 3" xfId="15702"/>
    <cellStyle name="常规 3 16 3 2 2 4" xfId="43103"/>
    <cellStyle name="常规 3 16 3 2 2 4 2" xfId="52208"/>
    <cellStyle name="常规 3 16 3 2 2 4 2 2" xfId="20289"/>
    <cellStyle name="常规 3 16 3 2 2 4 3" xfId="11184"/>
    <cellStyle name="常规 3 16 3 2 2 5" xfId="63208"/>
    <cellStyle name="常规 3 16 3 2 2 5 2" xfId="31289"/>
    <cellStyle name="常规 3 16 3 2 2 6" xfId="17530"/>
    <cellStyle name="常规 3 16 3 2 3" xfId="44984"/>
    <cellStyle name="常规 3 16 3 2 3 2" xfId="49438"/>
    <cellStyle name="常规 3 16 3 2 3 2 2" xfId="17519"/>
    <cellStyle name="常规 3 16 3 2 3 3" xfId="13065"/>
    <cellStyle name="常规 3 16 3 2 4" xfId="61407"/>
    <cellStyle name="常规 3 16 3 2 4 2" xfId="63699"/>
    <cellStyle name="常规 3 16 3 2 4 2 2" xfId="31780"/>
    <cellStyle name="常规 3 16 3 2 4 3" xfId="29488"/>
    <cellStyle name="常规 3 16 3 2 5" xfId="62155"/>
    <cellStyle name="常规 3 16 3 2 5 2" xfId="43092"/>
    <cellStyle name="常规 3 16 3 2 5 2 2" xfId="11173"/>
    <cellStyle name="常规 3 16 3 2 5 3" xfId="30236"/>
    <cellStyle name="常规 3 16 3 2 6" xfId="62669"/>
    <cellStyle name="常规 3 16 3 2 6 2" xfId="30750"/>
    <cellStyle name="常规 3 16 3 2 7" xfId="17532"/>
    <cellStyle name="常规 3 16 3 3" xfId="48570"/>
    <cellStyle name="常规 3 16 3 3 2" xfId="49435"/>
    <cellStyle name="常规 3 16 3 3 2 2" xfId="49433"/>
    <cellStyle name="常规 3 16 3 3 2 2 2" xfId="48369"/>
    <cellStyle name="常规 3 16 3 3 2 2 2 2" xfId="16450"/>
    <cellStyle name="常规 3 16 3 3 2 2 3" xfId="17514"/>
    <cellStyle name="常规 3 16 3 3 2 3" xfId="49429"/>
    <cellStyle name="常规 3 16 3 3 2 3 2" xfId="46329"/>
    <cellStyle name="常规 3 16 3 3 2 3 2 2" xfId="14410"/>
    <cellStyle name="常规 3 16 3 3 2 3 3" xfId="17510"/>
    <cellStyle name="常规 3 16 3 3 2 4" xfId="49423"/>
    <cellStyle name="常规 3 16 3 3 2 4 2" xfId="50628"/>
    <cellStyle name="常规 3 16 3 3 2 4 2 2" xfId="18709"/>
    <cellStyle name="常规 3 16 3 3 2 4 3" xfId="17504"/>
    <cellStyle name="常规 3 16 3 3 2 5" xfId="48811"/>
    <cellStyle name="常规 3 16 3 3 2 5 2" xfId="16892"/>
    <cellStyle name="常规 3 16 3 3 2 6" xfId="17516"/>
    <cellStyle name="常规 3 16 3 3 3" xfId="44422"/>
    <cellStyle name="常规 3 16 3 3 3 2" xfId="49420"/>
    <cellStyle name="常规 3 16 3 3 3 2 2" xfId="17501"/>
    <cellStyle name="常规 3 16 3 3 3 3" xfId="12503"/>
    <cellStyle name="常规 3 16 3 3 4" xfId="59661"/>
    <cellStyle name="常规 3 16 3 3 4 2" xfId="49010"/>
    <cellStyle name="常规 3 16 3 3 4 2 2" xfId="17091"/>
    <cellStyle name="常规 3 16 3 3 4 3" xfId="27742"/>
    <cellStyle name="常规 3 16 3 3 5" xfId="59686"/>
    <cellStyle name="常规 3 16 3 3 5 2" xfId="41105"/>
    <cellStyle name="常规 3 16 3 3 5 2 2" xfId="9186"/>
    <cellStyle name="常规 3 16 3 3 5 3" xfId="27767"/>
    <cellStyle name="常规 3 16 3 3 6" xfId="59276"/>
    <cellStyle name="常规 3 16 3 3 6 2" xfId="27357"/>
    <cellStyle name="常规 3 16 3 3 7" xfId="16651"/>
    <cellStyle name="常规 3 16 3 4" xfId="49416"/>
    <cellStyle name="常规 3 16 3 4 2" xfId="45045"/>
    <cellStyle name="常规 3 16 3 4 2 2" xfId="49414"/>
    <cellStyle name="常规 3 16 3 4 2 2 2" xfId="43345"/>
    <cellStyle name="常规 3 16 3 4 2 2 2 2" xfId="11426"/>
    <cellStyle name="常规 3 16 3 4 2 2 3" xfId="17495"/>
    <cellStyle name="常规 3 16 3 4 2 3" xfId="45834"/>
    <cellStyle name="常规 3 16 3 4 2 3 2" xfId="49402"/>
    <cellStyle name="常规 3 16 3 4 2 3 2 2" xfId="17483"/>
    <cellStyle name="常规 3 16 3 4 2 3 3" xfId="13915"/>
    <cellStyle name="常规 3 16 3 4 2 4" xfId="47705"/>
    <cellStyle name="常规 3 16 3 4 2 4 2" xfId="45202"/>
    <cellStyle name="常规 3 16 3 4 2 4 2 2" xfId="13283"/>
    <cellStyle name="常规 3 16 3 4 2 4 3" xfId="15786"/>
    <cellStyle name="常规 3 16 3 4 2 5" xfId="48744"/>
    <cellStyle name="常规 3 16 3 4 2 5 2" xfId="16825"/>
    <cellStyle name="常规 3 16 3 4 2 6" xfId="13126"/>
    <cellStyle name="常规 3 16 3 4 3" xfId="42567"/>
    <cellStyle name="常规 3 16 3 4 3 2" xfId="49400"/>
    <cellStyle name="常规 3 16 3 4 3 2 2" xfId="17481"/>
    <cellStyle name="常规 3 16 3 4 3 3" xfId="10648"/>
    <cellStyle name="常规 3 16 3 4 4" xfId="59188"/>
    <cellStyle name="常规 3 16 3 4 4 2" xfId="49395"/>
    <cellStyle name="常规 3 16 3 4 4 2 2" xfId="17476"/>
    <cellStyle name="常规 3 16 3 4 4 3" xfId="27269"/>
    <cellStyle name="常规 3 16 3 4 5" xfId="45537"/>
    <cellStyle name="常规 3 16 3 4 5 2" xfId="42029"/>
    <cellStyle name="常规 3 16 3 4 5 2 2" xfId="10110"/>
    <cellStyle name="常规 3 16 3 4 5 3" xfId="13618"/>
    <cellStyle name="常规 3 16 3 4 6" xfId="44253"/>
    <cellStyle name="常规 3 16 3 4 6 2" xfId="12334"/>
    <cellStyle name="常规 3 16 3 4 7" xfId="17497"/>
    <cellStyle name="常规 3 16 3 5" xfId="59853"/>
    <cellStyle name="常规 3 16 3 5 2" xfId="43886"/>
    <cellStyle name="常规 3 16 3 5 2 2" xfId="60261"/>
    <cellStyle name="常规 3 16 3 5 2 2 2" xfId="28342"/>
    <cellStyle name="常规 3 16 3 5 2 3" xfId="11967"/>
    <cellStyle name="常规 3 16 3 5 3" xfId="57923"/>
    <cellStyle name="常规 3 16 3 5 3 2" xfId="49392"/>
    <cellStyle name="常规 3 16 3 5 3 2 2" xfId="17473"/>
    <cellStyle name="常规 3 16 3 5 3 3" xfId="26004"/>
    <cellStyle name="常规 3 16 3 5 4" xfId="59547"/>
    <cellStyle name="常规 3 16 3 5 4 2" xfId="49389"/>
    <cellStyle name="常规 3 16 3 5 4 2 2" xfId="17470"/>
    <cellStyle name="常规 3 16 3 5 4 3" xfId="27628"/>
    <cellStyle name="常规 3 16 3 5 5" xfId="47371"/>
    <cellStyle name="常规 3 16 3 5 5 2" xfId="15452"/>
    <cellStyle name="常规 3 16 3 5 6" xfId="27934"/>
    <cellStyle name="常规 3 16 3 6" xfId="47175"/>
    <cellStyle name="常规 3 16 3 6 2" xfId="49386"/>
    <cellStyle name="常规 3 16 3 6 2 2" xfId="17467"/>
    <cellStyle name="常规 3 16 3 6 3" xfId="15256"/>
    <cellStyle name="常规 3 16 3 7" xfId="47822"/>
    <cellStyle name="常规 3 16 3 7 2" xfId="48689"/>
    <cellStyle name="常规 3 16 3 7 2 2" xfId="16770"/>
    <cellStyle name="常规 3 16 3 7 3" xfId="15903"/>
    <cellStyle name="常规 3 16 3 8" xfId="41920"/>
    <cellStyle name="常规 3 16 3 8 2" xfId="45863"/>
    <cellStyle name="常规 3 16 3 8 2 2" xfId="13944"/>
    <cellStyle name="常规 3 16 3 8 3" xfId="10001"/>
    <cellStyle name="常规 3 16 3 9" xfId="50731"/>
    <cellStyle name="常规 3 16 3 9 2" xfId="18812"/>
    <cellStyle name="常规 3 16 4" xfId="58580"/>
    <cellStyle name="常规 3 16 4 10" xfId="26661"/>
    <cellStyle name="常规 3 16 4 2" xfId="42666"/>
    <cellStyle name="常规 3 16 4 2 2" xfId="41751"/>
    <cellStyle name="常规 3 16 4 2 2 2" xfId="40803"/>
    <cellStyle name="常规 3 16 4 2 2 2 2" xfId="55331"/>
    <cellStyle name="常规 3 16 4 2 2 2 2 2" xfId="23412"/>
    <cellStyle name="常规 3 16 4 2 2 2 3" xfId="8884"/>
    <cellStyle name="常规 3 16 4 2 2 3" xfId="42593"/>
    <cellStyle name="常规 3 16 4 2 2 3 2" xfId="49379"/>
    <cellStyle name="常规 3 16 4 2 2 3 2 2" xfId="17460"/>
    <cellStyle name="常规 3 16 4 2 2 3 3" xfId="10674"/>
    <cellStyle name="常规 3 16 4 2 2 4" xfId="50326"/>
    <cellStyle name="常规 3 16 4 2 2 4 2" xfId="50319"/>
    <cellStyle name="常规 3 16 4 2 2 4 2 2" xfId="18400"/>
    <cellStyle name="常规 3 16 4 2 2 4 3" xfId="18407"/>
    <cellStyle name="常规 3 16 4 2 2 5" xfId="50307"/>
    <cellStyle name="常规 3 16 4 2 2 5 2" xfId="18388"/>
    <cellStyle name="常规 3 16 4 2 2 6" xfId="9832"/>
    <cellStyle name="常规 3 16 4 2 3" xfId="41530"/>
    <cellStyle name="常规 3 16 4 2 3 2" xfId="47693"/>
    <cellStyle name="常规 3 16 4 2 3 2 2" xfId="15774"/>
    <cellStyle name="常规 3 16 4 2 3 3" xfId="9611"/>
    <cellStyle name="常规 3 16 4 2 4" xfId="49376"/>
    <cellStyle name="常规 3 16 4 2 4 2" xfId="49375"/>
    <cellStyle name="常规 3 16 4 2 4 2 2" xfId="17456"/>
    <cellStyle name="常规 3 16 4 2 4 3" xfId="17457"/>
    <cellStyle name="常规 3 16 4 2 5" xfId="49370"/>
    <cellStyle name="常规 3 16 4 2 5 2" xfId="46114"/>
    <cellStyle name="常规 3 16 4 2 5 2 2" xfId="14195"/>
    <cellStyle name="常规 3 16 4 2 5 3" xfId="17451"/>
    <cellStyle name="常规 3 16 4 2 6" xfId="49360"/>
    <cellStyle name="常规 3 16 4 2 6 2" xfId="17441"/>
    <cellStyle name="常规 3 16 4 2 7" xfId="10747"/>
    <cellStyle name="常规 3 16 4 3" xfId="47595"/>
    <cellStyle name="常规 3 16 4 3 2" xfId="41804"/>
    <cellStyle name="常规 3 16 4 3 2 2" xfId="49353"/>
    <cellStyle name="常规 3 16 4 3 2 2 2" xfId="55315"/>
    <cellStyle name="常规 3 16 4 3 2 2 2 2" xfId="23396"/>
    <cellStyle name="常规 3 16 4 3 2 2 3" xfId="17434"/>
    <cellStyle name="常规 3 16 4 3 2 3" xfId="47332"/>
    <cellStyle name="常规 3 16 4 3 2 3 2" xfId="60782"/>
    <cellStyle name="常规 3 16 4 3 2 3 2 2" xfId="28863"/>
    <cellStyle name="常规 3 16 4 3 2 3 3" xfId="15413"/>
    <cellStyle name="常规 3 16 4 3 2 4" xfId="48303"/>
    <cellStyle name="常规 3 16 4 3 2 4 2" xfId="49332"/>
    <cellStyle name="常规 3 16 4 3 2 4 2 2" xfId="17413"/>
    <cellStyle name="常规 3 16 4 3 2 4 3" xfId="16384"/>
    <cellStyle name="常规 3 16 4 3 2 5" xfId="57881"/>
    <cellStyle name="常规 3 16 4 3 2 5 2" xfId="25962"/>
    <cellStyle name="常规 3 16 4 3 2 6" xfId="9885"/>
    <cellStyle name="常规 3 16 4 3 3" xfId="41537"/>
    <cellStyle name="常规 3 16 4 3 3 2" xfId="47516"/>
    <cellStyle name="常规 3 16 4 3 3 2 2" xfId="15597"/>
    <cellStyle name="常规 3 16 4 3 3 3" xfId="9618"/>
    <cellStyle name="常规 3 16 4 3 4" xfId="49326"/>
    <cellStyle name="常规 3 16 4 3 4 2" xfId="49324"/>
    <cellStyle name="常规 3 16 4 3 4 2 2" xfId="17405"/>
    <cellStyle name="常规 3 16 4 3 4 3" xfId="17407"/>
    <cellStyle name="常规 3 16 4 3 5" xfId="49319"/>
    <cellStyle name="常规 3 16 4 3 5 2" xfId="49308"/>
    <cellStyle name="常规 3 16 4 3 5 2 2" xfId="17389"/>
    <cellStyle name="常规 3 16 4 3 5 3" xfId="17400"/>
    <cellStyle name="常规 3 16 4 3 6" xfId="48878"/>
    <cellStyle name="常规 3 16 4 3 6 2" xfId="16959"/>
    <cellStyle name="常规 3 16 4 3 7" xfId="15676"/>
    <cellStyle name="常规 3 16 4 4" xfId="42702"/>
    <cellStyle name="常规 3 16 4 4 2" xfId="46238"/>
    <cellStyle name="常规 3 16 4 4 2 2" xfId="47818"/>
    <cellStyle name="常规 3 16 4 4 2 2 2" xfId="47124"/>
    <cellStyle name="常规 3 16 4 4 2 2 2 2" xfId="15205"/>
    <cellStyle name="常规 3 16 4 4 2 2 3" xfId="15899"/>
    <cellStyle name="常规 3 16 4 4 2 3" xfId="45337"/>
    <cellStyle name="常规 3 16 4 4 2 3 2" xfId="40414"/>
    <cellStyle name="常规 3 16 4 4 2 3 2 2" xfId="8495"/>
    <cellStyle name="常规 3 16 4 4 2 3 3" xfId="13418"/>
    <cellStyle name="常规 3 16 4 4 2 4" xfId="40440"/>
    <cellStyle name="常规 3 16 4 4 2 4 2" xfId="40444"/>
    <cellStyle name="常规 3 16 4 4 2 4 2 2" xfId="8525"/>
    <cellStyle name="常规 3 16 4 4 2 4 3" xfId="8521"/>
    <cellStyle name="常规 3 16 4 4 2 5" xfId="61975"/>
    <cellStyle name="常规 3 16 4 4 2 5 2" xfId="30056"/>
    <cellStyle name="常规 3 16 4 4 2 6" xfId="14319"/>
    <cellStyle name="常规 3 16 4 4 3" xfId="41555"/>
    <cellStyle name="常规 3 16 4 4 3 2" xfId="49292"/>
    <cellStyle name="常规 3 16 4 4 3 2 2" xfId="17373"/>
    <cellStyle name="常规 3 16 4 4 3 3" xfId="9636"/>
    <cellStyle name="常规 3 16 4 4 4" xfId="49290"/>
    <cellStyle name="常规 3 16 4 4 4 2" xfId="49289"/>
    <cellStyle name="常规 3 16 4 4 4 2 2" xfId="17370"/>
    <cellStyle name="常规 3 16 4 4 4 3" xfId="17371"/>
    <cellStyle name="常规 3 16 4 4 5" xfId="45657"/>
    <cellStyle name="常规 3 16 4 4 5 2" xfId="47384"/>
    <cellStyle name="常规 3 16 4 4 5 2 2" xfId="15465"/>
    <cellStyle name="常规 3 16 4 4 5 3" xfId="13738"/>
    <cellStyle name="常规 3 16 4 4 6" xfId="44222"/>
    <cellStyle name="常规 3 16 4 4 6 2" xfId="12303"/>
    <cellStyle name="常规 3 16 4 4 7" xfId="10783"/>
    <cellStyle name="常规 3 16 4 5" xfId="60078"/>
    <cellStyle name="常规 3 16 4 5 2" xfId="49274"/>
    <cellStyle name="常规 3 16 4 5 2 2" xfId="49270"/>
    <cellStyle name="常规 3 16 4 5 2 2 2" xfId="17351"/>
    <cellStyle name="常规 3 16 4 5 2 3" xfId="17355"/>
    <cellStyle name="常规 3 16 4 5 3" xfId="48915"/>
    <cellStyle name="常规 3 16 4 5 3 2" xfId="49260"/>
    <cellStyle name="常规 3 16 4 5 3 2 2" xfId="17341"/>
    <cellStyle name="常规 3 16 4 5 3 3" xfId="16996"/>
    <cellStyle name="常规 3 16 4 5 4" xfId="49259"/>
    <cellStyle name="常规 3 16 4 5 4 2" xfId="49253"/>
    <cellStyle name="常规 3 16 4 5 4 2 2" xfId="17334"/>
    <cellStyle name="常规 3 16 4 5 4 3" xfId="17340"/>
    <cellStyle name="常规 3 16 4 5 5" xfId="45964"/>
    <cellStyle name="常规 3 16 4 5 5 2" xfId="14045"/>
    <cellStyle name="常规 3 16 4 5 6" xfId="28159"/>
    <cellStyle name="常规 3 16 4 6" xfId="48995"/>
    <cellStyle name="常规 3 16 4 6 2" xfId="49248"/>
    <cellStyle name="常规 3 16 4 6 2 2" xfId="17329"/>
    <cellStyle name="常规 3 16 4 6 3" xfId="17076"/>
    <cellStyle name="常规 3 16 4 7" xfId="45057"/>
    <cellStyle name="常规 3 16 4 7 2" xfId="49240"/>
    <cellStyle name="常规 3 16 4 7 2 2" xfId="17321"/>
    <cellStyle name="常规 3 16 4 7 3" xfId="13138"/>
    <cellStyle name="常规 3 16 4 8" xfId="47809"/>
    <cellStyle name="常规 3 16 4 8 2" xfId="49238"/>
    <cellStyle name="常规 3 16 4 8 2 2" xfId="17319"/>
    <cellStyle name="常规 3 16 4 8 3" xfId="15890"/>
    <cellStyle name="常规 3 16 4 9" xfId="50583"/>
    <cellStyle name="常规 3 16 4 9 2" xfId="18664"/>
    <cellStyle name="常规 3 16 5" xfId="39212"/>
    <cellStyle name="常规 3 16 5 10" xfId="7293"/>
    <cellStyle name="常规 3 16 5 2" xfId="40390"/>
    <cellStyle name="常规 3 16 5 2 2" xfId="49232"/>
    <cellStyle name="常规 3 16 5 2 2 2" xfId="59453"/>
    <cellStyle name="常规 3 16 5 2 2 2 2" xfId="47460"/>
    <cellStyle name="常规 3 16 5 2 2 2 2 2" xfId="15541"/>
    <cellStyle name="常规 3 16 5 2 2 2 3" xfId="27534"/>
    <cellStyle name="常规 3 16 5 2 2 3" xfId="59644"/>
    <cellStyle name="常规 3 16 5 2 2 3 2" xfId="61491"/>
    <cellStyle name="常规 3 16 5 2 2 3 2 2" xfId="29572"/>
    <cellStyle name="常规 3 16 5 2 2 3 3" xfId="27725"/>
    <cellStyle name="常规 3 16 5 2 2 4" xfId="49231"/>
    <cellStyle name="常规 3 16 5 2 2 4 2" xfId="43780"/>
    <cellStyle name="常规 3 16 5 2 2 4 2 2" xfId="11861"/>
    <cellStyle name="常规 3 16 5 2 2 4 3" xfId="17312"/>
    <cellStyle name="常规 3 16 5 2 2 5" xfId="49230"/>
    <cellStyle name="常规 3 16 5 2 2 5 2" xfId="17311"/>
    <cellStyle name="常规 3 16 5 2 2 6" xfId="17313"/>
    <cellStyle name="常规 3 16 5 2 3" xfId="41560"/>
    <cellStyle name="常规 3 16 5 2 3 2" xfId="57865"/>
    <cellStyle name="常规 3 16 5 2 3 2 2" xfId="25946"/>
    <cellStyle name="常规 3 16 5 2 3 3" xfId="9641"/>
    <cellStyle name="常规 3 16 5 2 4" xfId="49229"/>
    <cellStyle name="常规 3 16 5 2 4 2" xfId="57853"/>
    <cellStyle name="常规 3 16 5 2 4 2 2" xfId="25934"/>
    <cellStyle name="常规 3 16 5 2 4 3" xfId="17310"/>
    <cellStyle name="常规 3 16 5 2 5" xfId="48365"/>
    <cellStyle name="常规 3 16 5 2 5 2" xfId="49226"/>
    <cellStyle name="常规 3 16 5 2 5 2 2" xfId="17307"/>
    <cellStyle name="常规 3 16 5 2 5 3" xfId="16446"/>
    <cellStyle name="常规 3 16 5 2 6" xfId="49223"/>
    <cellStyle name="常规 3 16 5 2 6 2" xfId="17304"/>
    <cellStyle name="常规 3 16 5 2 7" xfId="8471"/>
    <cellStyle name="常规 3 16 5 3" xfId="49222"/>
    <cellStyle name="常规 3 16 5 3 2" xfId="47915"/>
    <cellStyle name="常规 3 16 5 3 2 2" xfId="49220"/>
    <cellStyle name="常规 3 16 5 3 2 2 2" xfId="38741"/>
    <cellStyle name="常规 3 16 5 3 2 2 2 2" xfId="6821"/>
    <cellStyle name="常规 3 16 5 3 2 2 3" xfId="17301"/>
    <cellStyle name="常规 3 16 5 3 2 3" xfId="46051"/>
    <cellStyle name="常规 3 16 5 3 2 3 2" xfId="62016"/>
    <cellStyle name="常规 3 16 5 3 2 3 2 2" xfId="30097"/>
    <cellStyle name="常规 3 16 5 3 2 3 3" xfId="14132"/>
    <cellStyle name="常规 3 16 5 3 2 4" xfId="44061"/>
    <cellStyle name="常规 3 16 5 3 2 4 2" xfId="42822"/>
    <cellStyle name="常规 3 16 5 3 2 4 2 2" xfId="10903"/>
    <cellStyle name="常规 3 16 5 3 2 4 3" xfId="12142"/>
    <cellStyle name="常规 3 16 5 3 2 5" xfId="47689"/>
    <cellStyle name="常规 3 16 5 3 2 5 2" xfId="15770"/>
    <cellStyle name="常规 3 16 5 3 2 6" xfId="15996"/>
    <cellStyle name="常规 3 16 5 3 3" xfId="42500"/>
    <cellStyle name="常规 3 16 5 3 3 2" xfId="49216"/>
    <cellStyle name="常规 3 16 5 3 3 2 2" xfId="17297"/>
    <cellStyle name="常规 3 16 5 3 3 3" xfId="10581"/>
    <cellStyle name="常规 3 16 5 3 4" xfId="59158"/>
    <cellStyle name="常规 3 16 5 3 4 2" xfId="49212"/>
    <cellStyle name="常规 3 16 5 3 4 2 2" xfId="17293"/>
    <cellStyle name="常规 3 16 5 3 4 3" xfId="27239"/>
    <cellStyle name="常规 3 16 5 3 5" xfId="49203"/>
    <cellStyle name="常规 3 16 5 3 5 2" xfId="49199"/>
    <cellStyle name="常规 3 16 5 3 5 2 2" xfId="17280"/>
    <cellStyle name="常规 3 16 5 3 5 3" xfId="17284"/>
    <cellStyle name="常规 3 16 5 3 6" xfId="48513"/>
    <cellStyle name="常规 3 16 5 3 6 2" xfId="16594"/>
    <cellStyle name="常规 3 16 5 3 7" xfId="17303"/>
    <cellStyle name="常规 3 16 5 4" xfId="49189"/>
    <cellStyle name="常规 3 16 5 4 2" xfId="45882"/>
    <cellStyle name="常规 3 16 5 4 2 2" xfId="49187"/>
    <cellStyle name="常规 3 16 5 4 2 2 2" xfId="44213"/>
    <cellStyle name="常规 3 16 5 4 2 2 2 2" xfId="12294"/>
    <cellStyle name="常规 3 16 5 4 2 2 3" xfId="17268"/>
    <cellStyle name="常规 3 16 5 4 2 3" xfId="45228"/>
    <cellStyle name="常规 3 16 5 4 2 3 2" xfId="54510"/>
    <cellStyle name="常规 3 16 5 4 2 3 2 2" xfId="22591"/>
    <cellStyle name="常规 3 16 5 4 2 3 3" xfId="13309"/>
    <cellStyle name="常规 3 16 5 4 2 4" xfId="45763"/>
    <cellStyle name="常规 3 16 5 4 2 4 2" xfId="45051"/>
    <cellStyle name="常规 3 16 5 4 2 4 2 2" xfId="13132"/>
    <cellStyle name="常规 3 16 5 4 2 4 3" xfId="13844"/>
    <cellStyle name="常规 3 16 5 4 2 5" xfId="47898"/>
    <cellStyle name="常规 3 16 5 4 2 5 2" xfId="15979"/>
    <cellStyle name="常规 3 16 5 4 2 6" xfId="13963"/>
    <cellStyle name="常规 3 16 5 4 3" xfId="49178"/>
    <cellStyle name="常规 3 16 5 4 3 2" xfId="49176"/>
    <cellStyle name="常规 3 16 5 4 3 2 2" xfId="17257"/>
    <cellStyle name="常规 3 16 5 4 3 3" xfId="17259"/>
    <cellStyle name="常规 3 16 5 4 4" xfId="56165"/>
    <cellStyle name="常规 3 16 5 4 4 2" xfId="40055"/>
    <cellStyle name="常规 3 16 5 4 4 2 2" xfId="8136"/>
    <cellStyle name="常规 3 16 5 4 4 3" xfId="24246"/>
    <cellStyle name="常规 3 16 5 4 5" xfId="40545"/>
    <cellStyle name="常规 3 16 5 4 5 2" xfId="45877"/>
    <cellStyle name="常规 3 16 5 4 5 2 2" xfId="13958"/>
    <cellStyle name="常规 3 16 5 4 5 3" xfId="8626"/>
    <cellStyle name="常规 3 16 5 4 6" xfId="47220"/>
    <cellStyle name="常规 3 16 5 4 6 2" xfId="15301"/>
    <cellStyle name="常规 3 16 5 4 7" xfId="17270"/>
    <cellStyle name="常规 3 16 5 5" xfId="47806"/>
    <cellStyle name="常规 3 16 5 5 2" xfId="46978"/>
    <cellStyle name="常规 3 16 5 5 2 2" xfId="61413"/>
    <cellStyle name="常规 3 16 5 5 2 2 2" xfId="29494"/>
    <cellStyle name="常规 3 16 5 5 2 3" xfId="15059"/>
    <cellStyle name="常规 3 16 5 5 3" xfId="49156"/>
    <cellStyle name="常规 3 16 5 5 3 2" xfId="59677"/>
    <cellStyle name="常规 3 16 5 5 3 2 2" xfId="27758"/>
    <cellStyle name="常规 3 16 5 5 3 3" xfId="17237"/>
    <cellStyle name="常规 3 16 5 5 4" xfId="56163"/>
    <cellStyle name="常规 3 16 5 5 4 2" xfId="49144"/>
    <cellStyle name="常规 3 16 5 5 4 2 2" xfId="17225"/>
    <cellStyle name="常规 3 16 5 5 4 3" xfId="24244"/>
    <cellStyle name="常规 3 16 5 5 5" xfId="45918"/>
    <cellStyle name="常规 3 16 5 5 5 2" xfId="13999"/>
    <cellStyle name="常规 3 16 5 5 6" xfId="15887"/>
    <cellStyle name="常规 3 16 5 6" xfId="47799"/>
    <cellStyle name="常规 3 16 5 6 2" xfId="41213"/>
    <cellStyle name="常规 3 16 5 6 2 2" xfId="9294"/>
    <cellStyle name="常规 3 16 5 6 3" xfId="15880"/>
    <cellStyle name="常规 3 16 5 7" xfId="44325"/>
    <cellStyle name="常规 3 16 5 7 2" xfId="48402"/>
    <cellStyle name="常规 3 16 5 7 2 2" xfId="16483"/>
    <cellStyle name="常规 3 16 5 7 3" xfId="12406"/>
    <cellStyle name="常规 3 16 5 8" xfId="49136"/>
    <cellStyle name="常规 3 16 5 8 2" xfId="48395"/>
    <cellStyle name="常规 3 16 5 8 2 2" xfId="16476"/>
    <cellStyle name="常规 3 16 5 8 3" xfId="17217"/>
    <cellStyle name="常规 3 16 5 9" xfId="43167"/>
    <cellStyle name="常规 3 16 5 9 2" xfId="11248"/>
    <cellStyle name="常规 3 16 6" xfId="40398"/>
    <cellStyle name="常规 3 16 6 10" xfId="8479"/>
    <cellStyle name="常规 3 16 6 2" xfId="44238"/>
    <cellStyle name="常规 3 16 6 2 2" xfId="49131"/>
    <cellStyle name="常规 3 16 6 2 2 2" xfId="62633"/>
    <cellStyle name="常规 3 16 6 2 2 2 2" xfId="33369"/>
    <cellStyle name="常规 3 16 6 2 2 2 2 2" xfId="1449"/>
    <cellStyle name="常规 3 16 6 2 2 2 3" xfId="30714"/>
    <cellStyle name="常规 3 16 6 2 2 3" xfId="44334"/>
    <cellStyle name="常规 3 16 6 2 2 3 2" xfId="62610"/>
    <cellStyle name="常规 3 16 6 2 2 3 2 2" xfId="30691"/>
    <cellStyle name="常规 3 16 6 2 2 3 3" xfId="12415"/>
    <cellStyle name="常规 3 16 6 2 2 4" xfId="58341"/>
    <cellStyle name="常规 3 16 6 2 2 4 2" xfId="42812"/>
    <cellStyle name="常规 3 16 6 2 2 4 2 2" xfId="10893"/>
    <cellStyle name="常规 3 16 6 2 2 4 3" xfId="26422"/>
    <cellStyle name="常规 3 16 6 2 2 5" xfId="49130"/>
    <cellStyle name="常规 3 16 6 2 2 5 2" xfId="17211"/>
    <cellStyle name="常规 3 16 6 2 2 6" xfId="17212"/>
    <cellStyle name="常规 3 16 6 2 3" xfId="58299"/>
    <cellStyle name="常规 3 16 6 2 3 2" xfId="55872"/>
    <cellStyle name="常规 3 16 6 2 3 2 2" xfId="23953"/>
    <cellStyle name="常规 3 16 6 2 3 3" xfId="26380"/>
    <cellStyle name="常规 3 16 6 2 4" xfId="62089"/>
    <cellStyle name="常规 3 16 6 2 4 2" xfId="56213"/>
    <cellStyle name="常规 3 16 6 2 4 2 2" xfId="24294"/>
    <cellStyle name="常规 3 16 6 2 4 3" xfId="30170"/>
    <cellStyle name="常规 3 16 6 2 5" xfId="44479"/>
    <cellStyle name="常规 3 16 6 2 5 2" xfId="45630"/>
    <cellStyle name="常规 3 16 6 2 5 2 2" xfId="13711"/>
    <cellStyle name="常规 3 16 6 2 5 3" xfId="12560"/>
    <cellStyle name="常规 3 16 6 2 6" xfId="46309"/>
    <cellStyle name="常规 3 16 6 2 6 2" xfId="14390"/>
    <cellStyle name="常规 3 16 6 2 7" xfId="12319"/>
    <cellStyle name="常规 3 16 6 3" xfId="49129"/>
    <cellStyle name="常规 3 16 6 3 2" xfId="47096"/>
    <cellStyle name="常规 3 16 6 3 2 2" xfId="41220"/>
    <cellStyle name="常规 3 16 6 3 2 2 2" xfId="41654"/>
    <cellStyle name="常规 3 16 6 3 2 2 2 2" xfId="9735"/>
    <cellStyle name="常规 3 16 6 3 2 2 3" xfId="9301"/>
    <cellStyle name="常规 3 16 6 3 2 3" xfId="41402"/>
    <cellStyle name="常规 3 16 6 3 2 3 2" xfId="32745"/>
    <cellStyle name="常规 3 16 6 3 2 3 2 2" xfId="825"/>
    <cellStyle name="常规 3 16 6 3 2 3 3" xfId="9483"/>
    <cellStyle name="常规 3 16 6 3 2 4" xfId="41227"/>
    <cellStyle name="常规 3 16 6 3 2 4 2" xfId="43785"/>
    <cellStyle name="常规 3 16 6 3 2 4 2 2" xfId="11866"/>
    <cellStyle name="常规 3 16 6 3 2 4 3" xfId="9308"/>
    <cellStyle name="常规 3 16 6 3 2 5" xfId="40303"/>
    <cellStyle name="常规 3 16 6 3 2 5 2" xfId="8384"/>
    <cellStyle name="常规 3 16 6 3 2 6" xfId="15177"/>
    <cellStyle name="常规 3 16 6 3 3" xfId="61884"/>
    <cellStyle name="常规 3 16 6 3 3 2" xfId="43425"/>
    <cellStyle name="常规 3 16 6 3 3 2 2" xfId="11506"/>
    <cellStyle name="常规 3 16 6 3 3 3" xfId="29965"/>
    <cellStyle name="常规 3 16 6 3 4" xfId="49116"/>
    <cellStyle name="常规 3 16 6 3 4 2" xfId="47653"/>
    <cellStyle name="常规 3 16 6 3 4 2 2" xfId="15734"/>
    <cellStyle name="常规 3 16 6 3 4 3" xfId="17197"/>
    <cellStyle name="常规 3 16 6 3 5" xfId="49108"/>
    <cellStyle name="常规 3 16 6 3 5 2" xfId="49101"/>
    <cellStyle name="常规 3 16 6 3 5 2 2" xfId="17182"/>
    <cellStyle name="常规 3 16 6 3 5 3" xfId="17189"/>
    <cellStyle name="常规 3 16 6 3 6" xfId="49096"/>
    <cellStyle name="常规 3 16 6 3 6 2" xfId="17177"/>
    <cellStyle name="常规 3 16 6 3 7" xfId="17210"/>
    <cellStyle name="常规 3 16 6 4" xfId="49093"/>
    <cellStyle name="常规 3 16 6 4 2" xfId="46005"/>
    <cellStyle name="常规 3 16 6 4 2 2" xfId="49090"/>
    <cellStyle name="常规 3 16 6 4 2 2 2" xfId="44368"/>
    <cellStyle name="常规 3 16 6 4 2 2 2 2" xfId="12449"/>
    <cellStyle name="常规 3 16 6 4 2 2 3" xfId="17171"/>
    <cellStyle name="常规 3 16 6 4 2 3" xfId="44619"/>
    <cellStyle name="常规 3 16 6 4 2 3 2" xfId="62743"/>
    <cellStyle name="常规 3 16 6 4 2 3 2 2" xfId="30824"/>
    <cellStyle name="常规 3 16 6 4 2 3 3" xfId="12700"/>
    <cellStyle name="常规 3 16 6 4 2 4" xfId="49089"/>
    <cellStyle name="常规 3 16 6 4 2 4 2" xfId="49084"/>
    <cellStyle name="常规 3 16 6 4 2 4 2 2" xfId="17165"/>
    <cellStyle name="常规 3 16 6 4 2 4 3" xfId="17170"/>
    <cellStyle name="常规 3 16 6 4 2 5" xfId="49082"/>
    <cellStyle name="常规 3 16 6 4 2 5 2" xfId="17163"/>
    <cellStyle name="常规 3 16 6 4 2 6" xfId="14086"/>
    <cellStyle name="常规 3 16 6 4 3" xfId="43279"/>
    <cellStyle name="常规 3 16 6 4 3 2" xfId="49080"/>
    <cellStyle name="常规 3 16 6 4 3 2 2" xfId="17161"/>
    <cellStyle name="常规 3 16 6 4 3 3" xfId="11360"/>
    <cellStyle name="常规 3 16 6 4 4" xfId="49078"/>
    <cellStyle name="常规 3 16 6 4 4 2" xfId="49074"/>
    <cellStyle name="常规 3 16 6 4 4 2 2" xfId="17155"/>
    <cellStyle name="常规 3 16 6 4 4 3" xfId="17159"/>
    <cellStyle name="常规 3 16 6 4 5" xfId="46209"/>
    <cellStyle name="常规 3 16 6 4 5 2" xfId="49069"/>
    <cellStyle name="常规 3 16 6 4 5 2 2" xfId="17150"/>
    <cellStyle name="常规 3 16 6 4 5 3" xfId="14290"/>
    <cellStyle name="常规 3 16 6 4 6" xfId="52602"/>
    <cellStyle name="常规 3 16 6 4 6 2" xfId="20683"/>
    <cellStyle name="常规 3 16 6 4 7" xfId="17174"/>
    <cellStyle name="常规 3 16 6 5" xfId="48973"/>
    <cellStyle name="常规 3 16 6 5 2" xfId="47912"/>
    <cellStyle name="常规 3 16 6 5 2 2" xfId="48374"/>
    <cellStyle name="常规 3 16 6 5 2 2 2" xfId="16455"/>
    <cellStyle name="常规 3 16 6 5 2 3" xfId="15993"/>
    <cellStyle name="常规 3 16 6 5 3" xfId="41181"/>
    <cellStyle name="常规 3 16 6 5 3 2" xfId="49061"/>
    <cellStyle name="常规 3 16 6 5 3 2 2" xfId="17142"/>
    <cellStyle name="常规 3 16 6 5 3 3" xfId="9262"/>
    <cellStyle name="常规 3 16 6 5 4" xfId="49057"/>
    <cellStyle name="常规 3 16 6 5 4 2" xfId="49049"/>
    <cellStyle name="常规 3 16 6 5 4 2 2" xfId="17130"/>
    <cellStyle name="常规 3 16 6 5 4 3" xfId="17138"/>
    <cellStyle name="常规 3 16 6 5 5" xfId="40778"/>
    <cellStyle name="常规 3 16 6 5 5 2" xfId="8859"/>
    <cellStyle name="常规 3 16 6 5 6" xfId="17054"/>
    <cellStyle name="常规 3 16 6 6" xfId="42304"/>
    <cellStyle name="常规 3 16 6 6 2" xfId="46147"/>
    <cellStyle name="常规 3 16 6 6 2 2" xfId="14228"/>
    <cellStyle name="常规 3 16 6 6 3" xfId="10385"/>
    <cellStyle name="常规 3 16 6 7" xfId="44340"/>
    <cellStyle name="常规 3 16 6 7 2" xfId="46275"/>
    <cellStyle name="常规 3 16 6 7 2 2" xfId="14356"/>
    <cellStyle name="常规 3 16 6 7 3" xfId="12421"/>
    <cellStyle name="常规 3 16 6 8" xfId="42319"/>
    <cellStyle name="常规 3 16 6 8 2" xfId="39233"/>
    <cellStyle name="常规 3 16 6 8 2 2" xfId="7314"/>
    <cellStyle name="常规 3 16 6 8 3" xfId="10400"/>
    <cellStyle name="常规 3 16 6 9" xfId="46197"/>
    <cellStyle name="常规 3 16 6 9 2" xfId="14278"/>
    <cellStyle name="常规 3 16 7" xfId="43160"/>
    <cellStyle name="常规 3 16 7 2" xfId="40404"/>
    <cellStyle name="常规 3 16 7 2 2" xfId="40841"/>
    <cellStyle name="常规 3 16 7 2 2 2" xfId="41445"/>
    <cellStyle name="常规 3 16 7 2 2 2 2" xfId="41813"/>
    <cellStyle name="常规 3 16 7 2 2 2 2 2" xfId="9894"/>
    <cellStyle name="常规 3 16 7 2 2 2 3" xfId="9526"/>
    <cellStyle name="常规 3 16 7 2 2 3" xfId="46221"/>
    <cellStyle name="常规 3 16 7 2 2 3 2" xfId="54179"/>
    <cellStyle name="常规 3 16 7 2 2 3 2 2" xfId="22260"/>
    <cellStyle name="常规 3 16 7 2 2 3 3" xfId="14302"/>
    <cellStyle name="常规 3 16 7 2 2 4" xfId="49025"/>
    <cellStyle name="常规 3 16 7 2 2 4 2" xfId="62251"/>
    <cellStyle name="常规 3 16 7 2 2 4 2 2" xfId="30332"/>
    <cellStyle name="常规 3 16 7 2 2 4 3" xfId="17106"/>
    <cellStyle name="常规 3 16 7 2 2 5" xfId="49022"/>
    <cellStyle name="常规 3 16 7 2 2 5 2" xfId="17103"/>
    <cellStyle name="常规 3 16 7 2 2 6" xfId="8922"/>
    <cellStyle name="常规 3 16 7 2 3" xfId="62144"/>
    <cellStyle name="常规 3 16 7 2 3 2" xfId="47472"/>
    <cellStyle name="常规 3 16 7 2 3 2 2" xfId="15553"/>
    <cellStyle name="常规 3 16 7 2 3 3" xfId="30225"/>
    <cellStyle name="常规 3 16 7 2 4" xfId="62150"/>
    <cellStyle name="常规 3 16 7 2 4 2" xfId="49016"/>
    <cellStyle name="常规 3 16 7 2 4 2 2" xfId="17097"/>
    <cellStyle name="常规 3 16 7 2 4 3" xfId="30231"/>
    <cellStyle name="常规 3 16 7 2 5" xfId="46425"/>
    <cellStyle name="常规 3 16 7 2 5 2" xfId="49009"/>
    <cellStyle name="常规 3 16 7 2 5 2 2" xfId="17090"/>
    <cellStyle name="常规 3 16 7 2 5 3" xfId="14506"/>
    <cellStyle name="常规 3 16 7 2 6" xfId="49007"/>
    <cellStyle name="常规 3 16 7 2 6 2" xfId="17088"/>
    <cellStyle name="常规 3 16 7 2 7" xfId="8485"/>
    <cellStyle name="常规 3 16 7 3" xfId="44679"/>
    <cellStyle name="常规 3 16 7 3 2" xfId="46403"/>
    <cellStyle name="常规 3 16 7 3 2 2" xfId="45358"/>
    <cellStyle name="常规 3 16 7 3 2 2 2" xfId="43910"/>
    <cellStyle name="常规 3 16 7 3 2 2 2 2" xfId="11991"/>
    <cellStyle name="常规 3 16 7 3 2 2 3" xfId="13439"/>
    <cellStyle name="常规 3 16 7 3 2 3" xfId="42454"/>
    <cellStyle name="常规 3 16 7 3 2 3 2" xfId="43678"/>
    <cellStyle name="常规 3 16 7 3 2 3 2 2" xfId="11759"/>
    <cellStyle name="常规 3 16 7 3 2 3 3" xfId="10535"/>
    <cellStyle name="常规 3 16 7 3 2 4" xfId="47165"/>
    <cellStyle name="常规 3 16 7 3 2 4 2" xfId="48984"/>
    <cellStyle name="常规 3 16 7 3 2 4 2 2" xfId="17065"/>
    <cellStyle name="常规 3 16 7 3 2 4 3" xfId="15246"/>
    <cellStyle name="常规 3 16 7 3 2 5" xfId="47808"/>
    <cellStyle name="常规 3 16 7 3 2 5 2" xfId="15889"/>
    <cellStyle name="常规 3 16 7 3 2 6" xfId="14484"/>
    <cellStyle name="常规 3 16 7 3 3" xfId="61073"/>
    <cellStyle name="常规 3 16 7 3 3 2" xfId="40495"/>
    <cellStyle name="常规 3 16 7 3 3 2 2" xfId="8576"/>
    <cellStyle name="常规 3 16 7 3 3 3" xfId="29154"/>
    <cellStyle name="常规 3 16 7 3 4" xfId="48978"/>
    <cellStyle name="常规 3 16 7 3 4 2" xfId="48972"/>
    <cellStyle name="常规 3 16 7 3 4 2 2" xfId="17053"/>
    <cellStyle name="常规 3 16 7 3 4 3" xfId="17059"/>
    <cellStyle name="常规 3 16 7 3 5" xfId="35454"/>
    <cellStyle name="常规 3 16 7 3 5 2" xfId="48925"/>
    <cellStyle name="常规 3 16 7 3 5 2 2" xfId="17006"/>
    <cellStyle name="常规 3 16 7 3 5 3" xfId="3534"/>
    <cellStyle name="常规 3 16 7 3 6" xfId="48969"/>
    <cellStyle name="常规 3 16 7 3 6 2" xfId="17050"/>
    <cellStyle name="常规 3 16 7 3 7" xfId="12760"/>
    <cellStyle name="常规 3 16 7 4" xfId="48962"/>
    <cellStyle name="常规 3 16 7 4 2" xfId="40550"/>
    <cellStyle name="常规 3 16 7 4 2 2" xfId="39409"/>
    <cellStyle name="常规 3 16 7 4 2 2 2" xfId="7490"/>
    <cellStyle name="常规 3 16 7 4 2 3" xfId="8631"/>
    <cellStyle name="常规 3 16 7 4 3" xfId="40451"/>
    <cellStyle name="常规 3 16 7 4 3 2" xfId="48943"/>
    <cellStyle name="常规 3 16 7 4 3 2 2" xfId="17024"/>
    <cellStyle name="常规 3 16 7 4 3 3" xfId="8532"/>
    <cellStyle name="常规 3 16 7 4 4" xfId="47848"/>
    <cellStyle name="常规 3 16 7 4 4 2" xfId="48933"/>
    <cellStyle name="常规 3 16 7 4 4 2 2" xfId="17014"/>
    <cellStyle name="常规 3 16 7 4 4 3" xfId="15929"/>
    <cellStyle name="常规 3 16 7 4 5" xfId="47445"/>
    <cellStyle name="常规 3 16 7 4 5 2" xfId="15526"/>
    <cellStyle name="常规 3 16 7 4 6" xfId="17043"/>
    <cellStyle name="常规 3 16 7 5" xfId="48921"/>
    <cellStyle name="常规 3 16 7 5 2" xfId="40593"/>
    <cellStyle name="常规 3 16 7 5 2 2" xfId="8674"/>
    <cellStyle name="常规 3 16 7 5 3" xfId="17002"/>
    <cellStyle name="常规 3 16 7 6" xfId="46816"/>
    <cellStyle name="常规 3 16 7 6 2" xfId="40228"/>
    <cellStyle name="常规 3 16 7 6 2 2" xfId="8309"/>
    <cellStyle name="常规 3 16 7 6 3" xfId="14897"/>
    <cellStyle name="常规 3 16 7 7" xfId="45183"/>
    <cellStyle name="常规 3 16 7 7 2" xfId="39953"/>
    <cellStyle name="常规 3 16 7 7 2 2" xfId="8034"/>
    <cellStyle name="常规 3 16 7 7 3" xfId="13264"/>
    <cellStyle name="常规 3 16 7 8" xfId="42348"/>
    <cellStyle name="常规 3 16 7 8 2" xfId="10429"/>
    <cellStyle name="常规 3 16 7 9" xfId="11241"/>
    <cellStyle name="常规 3 16 8" xfId="63077"/>
    <cellStyle name="常规 3 16 8 2" xfId="49836"/>
    <cellStyle name="常规 3 16 8 2 2" xfId="56184"/>
    <cellStyle name="常规 3 16 8 2 2 2" xfId="32807"/>
    <cellStyle name="常规 3 16 8 2 2 2 2" xfId="887"/>
    <cellStyle name="常规 3 16 8 2 2 3" xfId="24265"/>
    <cellStyle name="常规 3 16 8 2 3" xfId="38745"/>
    <cellStyle name="常规 3 16 8 2 3 2" xfId="33128"/>
    <cellStyle name="常规 3 16 8 2 3 2 2" xfId="1208"/>
    <cellStyle name="常规 3 16 8 2 3 3" xfId="6825"/>
    <cellStyle name="常规 3 16 8 2 4" xfId="37822"/>
    <cellStyle name="常规 3 16 8 2 4 2" xfId="40673"/>
    <cellStyle name="常规 3 16 8 2 4 2 2" xfId="8754"/>
    <cellStyle name="常规 3 16 8 2 4 3" xfId="5902"/>
    <cellStyle name="常规 3 16 8 2 5" xfId="45795"/>
    <cellStyle name="常规 3 16 8 2 5 2" xfId="13876"/>
    <cellStyle name="常规 3 16 8 2 6" xfId="17917"/>
    <cellStyle name="常规 3 16 8 3" xfId="48418"/>
    <cellStyle name="常规 3 16 8 3 2" xfId="49831"/>
    <cellStyle name="常规 3 16 8 3 2 2" xfId="17912"/>
    <cellStyle name="常规 3 16 8 3 3" xfId="16499"/>
    <cellStyle name="常规 3 16 8 4" xfId="41109"/>
    <cellStyle name="常规 3 16 8 4 2" xfId="39957"/>
    <cellStyle name="常规 3 16 8 4 2 2" xfId="8038"/>
    <cellStyle name="常规 3 16 8 4 3" xfId="9190"/>
    <cellStyle name="常规 3 16 8 5" xfId="39961"/>
    <cellStyle name="常规 3 16 8 5 2" xfId="39967"/>
    <cellStyle name="常规 3 16 8 5 2 2" xfId="8048"/>
    <cellStyle name="常规 3 16 8 5 3" xfId="8042"/>
    <cellStyle name="常规 3 16 8 6" xfId="39970"/>
    <cellStyle name="常规 3 16 8 6 2" xfId="8051"/>
    <cellStyle name="常规 3 16 8 7" xfId="31158"/>
    <cellStyle name="常规 3 16 9" xfId="56193"/>
    <cellStyle name="常规 3 16 9 2" xfId="49816"/>
    <cellStyle name="常规 3 16 9 2 2" xfId="56150"/>
    <cellStyle name="常规 3 16 9 2 2 2" xfId="40977"/>
    <cellStyle name="常规 3 16 9 2 2 2 2" xfId="9058"/>
    <cellStyle name="常规 3 16 9 2 2 3" xfId="24231"/>
    <cellStyle name="常规 3 16 9 2 3" xfId="62195"/>
    <cellStyle name="常规 3 16 9 2 3 2" xfId="39985"/>
    <cellStyle name="常规 3 16 9 2 3 2 2" xfId="8066"/>
    <cellStyle name="常规 3 16 9 2 3 3" xfId="30276"/>
    <cellStyle name="常规 3 16 9 2 4" xfId="62197"/>
    <cellStyle name="常规 3 16 9 2 4 2" xfId="39988"/>
    <cellStyle name="常规 3 16 9 2 4 2 2" xfId="8069"/>
    <cellStyle name="常规 3 16 9 2 4 3" xfId="30278"/>
    <cellStyle name="常规 3 16 9 2 5" xfId="62199"/>
    <cellStyle name="常规 3 16 9 2 5 2" xfId="30280"/>
    <cellStyle name="常规 3 16 9 2 6" xfId="17897"/>
    <cellStyle name="常规 3 16 9 3" xfId="49811"/>
    <cellStyle name="常规 3 16 9 3 2" xfId="42937"/>
    <cellStyle name="常规 3 16 9 3 2 2" xfId="11018"/>
    <cellStyle name="常规 3 16 9 3 3" xfId="17892"/>
    <cellStyle name="常规 3 16 9 4" xfId="49796"/>
    <cellStyle name="常规 3 16 9 4 2" xfId="40669"/>
    <cellStyle name="常规 3 16 9 4 2 2" xfId="8750"/>
    <cellStyle name="常规 3 16 9 4 3" xfId="17877"/>
    <cellStyle name="常规 3 16 9 5" xfId="38811"/>
    <cellStyle name="常规 3 16 9 5 2" xfId="39997"/>
    <cellStyle name="常规 3 16 9 5 2 2" xfId="8078"/>
    <cellStyle name="常规 3 16 9 5 3" xfId="6891"/>
    <cellStyle name="常规 3 16 9 6" xfId="40001"/>
    <cellStyle name="常规 3 16 9 6 2" xfId="8082"/>
    <cellStyle name="常规 3 16 9 7" xfId="24274"/>
    <cellStyle name="常规 3 17" xfId="38829"/>
    <cellStyle name="常规 3 17 10" xfId="63134"/>
    <cellStyle name="常规 3 17 10 2" xfId="31215"/>
    <cellStyle name="常规 3 17 11" xfId="6909"/>
    <cellStyle name="常规 3 17 2" xfId="55788"/>
    <cellStyle name="常规 3 17 2 2" xfId="40002"/>
    <cellStyle name="常规 3 17 2 2 2" xfId="47122"/>
    <cellStyle name="常规 3 17 2 2 2 2" xfId="40007"/>
    <cellStyle name="常规 3 17 2 2 2 2 2" xfId="8088"/>
    <cellStyle name="常规 3 17 2 2 2 3" xfId="15203"/>
    <cellStyle name="常规 3 17 2 2 3" xfId="45755"/>
    <cellStyle name="常规 3 17 2 2 3 2" xfId="46371"/>
    <cellStyle name="常规 3 17 2 2 3 2 2" xfId="14452"/>
    <cellStyle name="常规 3 17 2 2 3 3" xfId="13836"/>
    <cellStyle name="常规 3 17 2 2 4" xfId="44793"/>
    <cellStyle name="常规 3 17 2 2 4 2" xfId="43992"/>
    <cellStyle name="常规 3 17 2 2 4 2 2" xfId="12073"/>
    <cellStyle name="常规 3 17 2 2 4 3" xfId="12874"/>
    <cellStyle name="常规 3 17 2 2 5" xfId="42513"/>
    <cellStyle name="常规 3 17 2 2 5 2" xfId="10594"/>
    <cellStyle name="常规 3 17 2 2 6" xfId="8083"/>
    <cellStyle name="常规 3 17 2 3" xfId="42075"/>
    <cellStyle name="常规 3 17 2 3 2" xfId="40009"/>
    <cellStyle name="常规 3 17 2 3 2 2" xfId="8090"/>
    <cellStyle name="常规 3 17 2 3 3" xfId="10156"/>
    <cellStyle name="常规 3 17 2 4" xfId="60651"/>
    <cellStyle name="常规 3 17 2 4 2" xfId="40014"/>
    <cellStyle name="常规 3 17 2 4 2 2" xfId="8095"/>
    <cellStyle name="常规 3 17 2 4 3" xfId="28732"/>
    <cellStyle name="常规 3 17 2 5" xfId="60560"/>
    <cellStyle name="常规 3 17 2 5 2" xfId="46451"/>
    <cellStyle name="常规 3 17 2 5 2 2" xfId="14532"/>
    <cellStyle name="常规 3 17 2 5 3" xfId="28641"/>
    <cellStyle name="常规 3 17 2 6" xfId="60588"/>
    <cellStyle name="常规 3 17 2 6 2" xfId="28669"/>
    <cellStyle name="常规 3 17 2 7" xfId="23869"/>
    <cellStyle name="常规 3 17 3" xfId="55782"/>
    <cellStyle name="常规 3 17 3 2" xfId="40018"/>
    <cellStyle name="常规 3 17 3 2 2" xfId="47370"/>
    <cellStyle name="常规 3 17 3 2 2 2" xfId="46868"/>
    <cellStyle name="常规 3 17 3 2 2 2 2" xfId="14949"/>
    <cellStyle name="常规 3 17 3 2 2 3" xfId="15451"/>
    <cellStyle name="常规 3 17 3 2 3" xfId="44079"/>
    <cellStyle name="常规 3 17 3 2 3 2" xfId="32200"/>
    <cellStyle name="常规 3 17 3 2 3 2 2" xfId="280"/>
    <cellStyle name="常规 3 17 3 2 3 3" xfId="12160"/>
    <cellStyle name="常规 3 17 3 2 4" xfId="42251"/>
    <cellStyle name="常规 3 17 3 2 4 2" xfId="38629"/>
    <cellStyle name="常规 3 17 3 2 4 2 2" xfId="6709"/>
    <cellStyle name="常规 3 17 3 2 4 3" xfId="10332"/>
    <cellStyle name="常规 3 17 3 2 5" xfId="42571"/>
    <cellStyle name="常规 3 17 3 2 5 2" xfId="10652"/>
    <cellStyle name="常规 3 17 3 2 6" xfId="8099"/>
    <cellStyle name="常规 3 17 3 3" xfId="45367"/>
    <cellStyle name="常规 3 17 3 3 2" xfId="47592"/>
    <cellStyle name="常规 3 17 3 3 2 2" xfId="15673"/>
    <cellStyle name="常规 3 17 3 3 3" xfId="13448"/>
    <cellStyle name="常规 3 17 3 4" xfId="62085"/>
    <cellStyle name="常规 3 17 3 4 2" xfId="44015"/>
    <cellStyle name="常规 3 17 3 4 2 2" xfId="12096"/>
    <cellStyle name="常规 3 17 3 4 3" xfId="30166"/>
    <cellStyle name="常规 3 17 3 5" xfId="62092"/>
    <cellStyle name="常规 3 17 3 5 2" xfId="42641"/>
    <cellStyle name="常规 3 17 3 5 2 2" xfId="10722"/>
    <cellStyle name="常规 3 17 3 5 3" xfId="30173"/>
    <cellStyle name="常规 3 17 3 6" xfId="46158"/>
    <cellStyle name="常规 3 17 3 6 2" xfId="14239"/>
    <cellStyle name="常规 3 17 3 7" xfId="23863"/>
    <cellStyle name="常规 3 17 4" xfId="56143"/>
    <cellStyle name="常规 3 17 4 2" xfId="60510"/>
    <cellStyle name="常规 3 17 4 2 2" xfId="56630"/>
    <cellStyle name="常规 3 17 4 2 2 2" xfId="41715"/>
    <cellStyle name="常规 3 17 4 2 2 2 2" xfId="9796"/>
    <cellStyle name="常规 3 17 4 2 2 3" xfId="24711"/>
    <cellStyle name="常规 3 17 4 2 3" xfId="44137"/>
    <cellStyle name="常规 3 17 4 2 3 2" xfId="42688"/>
    <cellStyle name="常规 3 17 4 2 3 2 2" xfId="10769"/>
    <cellStyle name="常规 3 17 4 2 3 3" xfId="12218"/>
    <cellStyle name="常规 3 17 4 2 4" xfId="42306"/>
    <cellStyle name="常规 3 17 4 2 4 2" xfId="47437"/>
    <cellStyle name="常规 3 17 4 2 4 2 2" xfId="15518"/>
    <cellStyle name="常规 3 17 4 2 4 3" xfId="10387"/>
    <cellStyle name="常规 3 17 4 2 5" xfId="41590"/>
    <cellStyle name="常规 3 17 4 2 5 2" xfId="9671"/>
    <cellStyle name="常规 3 17 4 2 6" xfId="28591"/>
    <cellStyle name="常规 3 17 4 3" xfId="45433"/>
    <cellStyle name="常规 3 17 4 3 2" xfId="38388"/>
    <cellStyle name="常规 3 17 4 3 2 2" xfId="6468"/>
    <cellStyle name="常规 3 17 4 3 3" xfId="13514"/>
    <cellStyle name="常规 3 17 4 4" xfId="56554"/>
    <cellStyle name="常规 3 17 4 4 2" xfId="44260"/>
    <cellStyle name="常规 3 17 4 4 2 2" xfId="12341"/>
    <cellStyle name="常规 3 17 4 4 3" xfId="24635"/>
    <cellStyle name="常规 3 17 4 5" xfId="40524"/>
    <cellStyle name="常规 3 17 4 5 2" xfId="44462"/>
    <cellStyle name="常规 3 17 4 5 2 2" xfId="12543"/>
    <cellStyle name="常规 3 17 4 5 3" xfId="8605"/>
    <cellStyle name="常规 3 17 4 6" xfId="40032"/>
    <cellStyle name="常规 3 17 4 6 2" xfId="8113"/>
    <cellStyle name="常规 3 17 4 7" xfId="24224"/>
    <cellStyle name="常规 3 17 5" xfId="40043"/>
    <cellStyle name="常规 3 17 5 2" xfId="43283"/>
    <cellStyle name="常规 3 17 5 2 2" xfId="44528"/>
    <cellStyle name="常规 3 17 5 2 2 2" xfId="43645"/>
    <cellStyle name="常规 3 17 5 2 2 2 2" xfId="11726"/>
    <cellStyle name="常规 3 17 5 2 2 3" xfId="12609"/>
    <cellStyle name="常规 3 17 5 2 3" xfId="42796"/>
    <cellStyle name="常规 3 17 5 2 3 2" xfId="40053"/>
    <cellStyle name="常规 3 17 5 2 3 2 2" xfId="8134"/>
    <cellStyle name="常规 3 17 5 2 3 3" xfId="10877"/>
    <cellStyle name="常规 3 17 5 2 4" xfId="40596"/>
    <cellStyle name="常规 3 17 5 2 4 2" xfId="46965"/>
    <cellStyle name="常规 3 17 5 2 4 2 2" xfId="15046"/>
    <cellStyle name="常规 3 17 5 2 4 3" xfId="8677"/>
    <cellStyle name="常规 3 17 5 2 5" xfId="40542"/>
    <cellStyle name="常规 3 17 5 2 5 2" xfId="8623"/>
    <cellStyle name="常规 3 17 5 2 6" xfId="11364"/>
    <cellStyle name="常规 3 17 5 3" xfId="46414"/>
    <cellStyle name="常规 3 17 5 3 2" xfId="40058"/>
    <cellStyle name="常规 3 17 5 3 2 2" xfId="8139"/>
    <cellStyle name="常规 3 17 5 3 3" xfId="14495"/>
    <cellStyle name="常规 3 17 5 4" xfId="40061"/>
    <cellStyle name="常规 3 17 5 4 2" xfId="40064"/>
    <cellStyle name="常规 3 17 5 4 2 2" xfId="8145"/>
    <cellStyle name="常规 3 17 5 4 3" xfId="8142"/>
    <cellStyle name="常规 3 17 5 5" xfId="40068"/>
    <cellStyle name="常规 3 17 5 5 2" xfId="40605"/>
    <cellStyle name="常规 3 17 5 5 2 2" xfId="8686"/>
    <cellStyle name="常规 3 17 5 5 3" xfId="8149"/>
    <cellStyle name="常规 3 17 5 6" xfId="40072"/>
    <cellStyle name="常规 3 17 5 6 2" xfId="8153"/>
    <cellStyle name="常规 3 17 5 7" xfId="8124"/>
    <cellStyle name="常规 3 17 6" xfId="40079"/>
    <cellStyle name="常规 3 17 6 2" xfId="62097"/>
    <cellStyle name="常规 3 17 6 2 2" xfId="56324"/>
    <cellStyle name="常规 3 17 6 2 2 2" xfId="24405"/>
    <cellStyle name="常规 3 17 6 2 3" xfId="30178"/>
    <cellStyle name="常规 3 17 6 3" xfId="38396"/>
    <cellStyle name="常规 3 17 6 3 2" xfId="56326"/>
    <cellStyle name="常规 3 17 6 3 2 2" xfId="24407"/>
    <cellStyle name="常规 3 17 6 3 3" xfId="6476"/>
    <cellStyle name="常规 3 17 6 4" xfId="58165"/>
    <cellStyle name="常规 3 17 6 4 2" xfId="56314"/>
    <cellStyle name="常规 3 17 6 4 2 2" xfId="24395"/>
    <cellStyle name="常规 3 17 6 4 3" xfId="26246"/>
    <cellStyle name="常规 3 17 6 5" xfId="58147"/>
    <cellStyle name="常规 3 17 6 5 2" xfId="26228"/>
    <cellStyle name="常规 3 17 6 6" xfId="8160"/>
    <cellStyle name="常规 3 17 7" xfId="40081"/>
    <cellStyle name="常规 3 17 7 2" xfId="37198"/>
    <cellStyle name="常规 3 17 7 2 2" xfId="5278"/>
    <cellStyle name="常规 3 17 7 3" xfId="8162"/>
    <cellStyle name="常规 3 17 8" xfId="40091"/>
    <cellStyle name="常规 3 17 8 2" xfId="55268"/>
    <cellStyle name="常规 3 17 8 2 2" xfId="23349"/>
    <cellStyle name="常规 3 17 8 3" xfId="8172"/>
    <cellStyle name="常规 3 17 9" xfId="56188"/>
    <cellStyle name="常规 3 17 9 2" xfId="50442"/>
    <cellStyle name="常规 3 17 9 2 2" xfId="18523"/>
    <cellStyle name="常规 3 17 9 3" xfId="24269"/>
    <cellStyle name="常规 3 18" xfId="34966"/>
    <cellStyle name="常规 3 18 2" xfId="40092"/>
    <cellStyle name="常规 3 18 2 2" xfId="40094"/>
    <cellStyle name="常规 3 18 2 2 2" xfId="40103"/>
    <cellStyle name="常规 3 18 2 2 2 2" xfId="47732"/>
    <cellStyle name="常规 3 18 2 2 2 2 2" xfId="15813"/>
    <cellStyle name="常规 3 18 2 2 2 3" xfId="8184"/>
    <cellStyle name="常规 3 18 2 2 3" xfId="45825"/>
    <cellStyle name="常规 3 18 2 2 3 2" xfId="40421"/>
    <cellStyle name="常规 3 18 2 2 3 2 2" xfId="8502"/>
    <cellStyle name="常规 3 18 2 2 3 3" xfId="13906"/>
    <cellStyle name="常规 3 18 2 2 4" xfId="42044"/>
    <cellStyle name="常规 3 18 2 2 4 2" xfId="40262"/>
    <cellStyle name="常规 3 18 2 2 4 2 2" xfId="8343"/>
    <cellStyle name="常规 3 18 2 2 4 3" xfId="10125"/>
    <cellStyle name="常规 3 18 2 2 5" xfId="42066"/>
    <cellStyle name="常规 3 18 2 2 5 2" xfId="10147"/>
    <cellStyle name="常规 3 18 2 2 6" xfId="8175"/>
    <cellStyle name="常规 3 18 2 3" xfId="40108"/>
    <cellStyle name="常规 3 18 2 3 2" xfId="44570"/>
    <cellStyle name="常规 3 18 2 3 2 2" xfId="12651"/>
    <cellStyle name="常规 3 18 2 3 3" xfId="8189"/>
    <cellStyle name="常规 3 18 2 4" xfId="44549"/>
    <cellStyle name="常规 3 18 2 4 2" xfId="43999"/>
    <cellStyle name="常规 3 18 2 4 2 2" xfId="12080"/>
    <cellStyle name="常规 3 18 2 4 3" xfId="12630"/>
    <cellStyle name="常规 3 18 2 5" xfId="40158"/>
    <cellStyle name="常规 3 18 2 5 2" xfId="47626"/>
    <cellStyle name="常规 3 18 2 5 2 2" xfId="15707"/>
    <cellStyle name="常规 3 18 2 5 3" xfId="8239"/>
    <cellStyle name="常规 3 18 2 6" xfId="40165"/>
    <cellStyle name="常规 3 18 2 6 2" xfId="8246"/>
    <cellStyle name="常规 3 18 2 7" xfId="8173"/>
    <cellStyle name="常规 3 18 3" xfId="40114"/>
    <cellStyle name="常规 3 18 3 2" xfId="40120"/>
    <cellStyle name="常规 3 18 3 2 2" xfId="57641"/>
    <cellStyle name="常规 3 18 3 2 2 2" xfId="47585"/>
    <cellStyle name="常规 3 18 3 2 2 2 2" xfId="15666"/>
    <cellStyle name="常规 3 18 3 2 2 3" xfId="25722"/>
    <cellStyle name="常规 3 18 3 2 3" xfId="44240"/>
    <cellStyle name="常规 3 18 3 2 3 2" xfId="47580"/>
    <cellStyle name="常规 3 18 3 2 3 2 2" xfId="15661"/>
    <cellStyle name="常规 3 18 3 2 3 3" xfId="12321"/>
    <cellStyle name="常规 3 18 3 2 4" xfId="57627"/>
    <cellStyle name="常规 3 18 3 2 4 2" xfId="41389"/>
    <cellStyle name="常规 3 18 3 2 4 2 2" xfId="9470"/>
    <cellStyle name="常规 3 18 3 2 4 3" xfId="25708"/>
    <cellStyle name="常规 3 18 3 2 5" xfId="40122"/>
    <cellStyle name="常规 3 18 3 2 5 2" xfId="8203"/>
    <cellStyle name="常规 3 18 3 2 6" xfId="8201"/>
    <cellStyle name="常规 3 18 3 3" xfId="40129"/>
    <cellStyle name="常规 3 18 3 3 2" xfId="60604"/>
    <cellStyle name="常规 3 18 3 3 2 2" xfId="28685"/>
    <cellStyle name="常规 3 18 3 3 3" xfId="8210"/>
    <cellStyle name="常规 3 18 3 4" xfId="40130"/>
    <cellStyle name="常规 3 18 3 4 2" xfId="61585"/>
    <cellStyle name="常规 3 18 3 4 2 2" xfId="29666"/>
    <cellStyle name="常规 3 18 3 4 3" xfId="8211"/>
    <cellStyle name="常规 3 18 3 5" xfId="40171"/>
    <cellStyle name="常规 3 18 3 5 2" xfId="59790"/>
    <cellStyle name="常规 3 18 3 5 2 2" xfId="27871"/>
    <cellStyle name="常规 3 18 3 5 3" xfId="8252"/>
    <cellStyle name="常规 3 18 3 6" xfId="40132"/>
    <cellStyle name="常规 3 18 3 6 2" xfId="8213"/>
    <cellStyle name="常规 3 18 3 7" xfId="8195"/>
    <cellStyle name="常规 3 18 4" xfId="40134"/>
    <cellStyle name="常规 3 18 4 2" xfId="42407"/>
    <cellStyle name="常规 3 18 4 2 2" xfId="56599"/>
    <cellStyle name="常规 3 18 4 2 2 2" xfId="24680"/>
    <cellStyle name="常规 3 18 4 2 3" xfId="10488"/>
    <cellStyle name="常规 3 18 4 3" xfId="34323"/>
    <cellStyle name="常规 3 18 4 3 2" xfId="61156"/>
    <cellStyle name="常规 3 18 4 3 2 2" xfId="29237"/>
    <cellStyle name="常规 3 18 4 3 3" xfId="2403"/>
    <cellStyle name="常规 3 18 4 4" xfId="36824"/>
    <cellStyle name="常规 3 18 4 4 2" xfId="41128"/>
    <cellStyle name="常规 3 18 4 4 2 2" xfId="9209"/>
    <cellStyle name="常规 3 18 4 4 3" xfId="4904"/>
    <cellStyle name="常规 3 18 4 5" xfId="43226"/>
    <cellStyle name="常规 3 18 4 5 2" xfId="11307"/>
    <cellStyle name="常规 3 18 4 6" xfId="8215"/>
    <cellStyle name="常规 3 18 5" xfId="40140"/>
    <cellStyle name="常规 3 18 5 2" xfId="40147"/>
    <cellStyle name="常规 3 18 5 2 2" xfId="8228"/>
    <cellStyle name="常规 3 18 5 3" xfId="8221"/>
    <cellStyle name="常规 3 18 6" xfId="59248"/>
    <cellStyle name="常规 3 18 6 2" xfId="48587"/>
    <cellStyle name="常规 3 18 6 2 2" xfId="16668"/>
    <cellStyle name="常规 3 18 6 3" xfId="27329"/>
    <cellStyle name="常规 3 18 7" xfId="59202"/>
    <cellStyle name="常规 3 18 7 2" xfId="33026"/>
    <cellStyle name="常规 3 18 7 2 2" xfId="1106"/>
    <cellStyle name="常规 3 18 7 3" xfId="27283"/>
    <cellStyle name="常规 3 18 8" xfId="59526"/>
    <cellStyle name="常规 3 18 8 2" xfId="27607"/>
    <cellStyle name="常规 3 18 9" xfId="3046"/>
    <cellStyle name="常规 3 19" xfId="53354"/>
    <cellStyle name="常规 3 19 2" xfId="62443"/>
    <cellStyle name="常规 3 19 2 2" xfId="39005"/>
    <cellStyle name="常规 3 19 2 2 2" xfId="47990"/>
    <cellStyle name="常规 3 19 2 2 2 2" xfId="63487"/>
    <cellStyle name="常规 3 19 2 2 2 2 2" xfId="31568"/>
    <cellStyle name="常规 3 19 2 2 2 3" xfId="16071"/>
    <cellStyle name="常规 3 19 2 2 3" xfId="47662"/>
    <cellStyle name="常规 3 19 2 2 3 2" xfId="40151"/>
    <cellStyle name="常规 3 19 2 2 3 2 2" xfId="8232"/>
    <cellStyle name="常规 3 19 2 2 3 3" xfId="15743"/>
    <cellStyle name="常规 3 19 2 2 4" xfId="40896"/>
    <cellStyle name="常规 3 19 2 2 4 2" xfId="40906"/>
    <cellStyle name="常规 3 19 2 2 4 2 2" xfId="8987"/>
    <cellStyle name="常规 3 19 2 2 4 3" xfId="8977"/>
    <cellStyle name="常规 3 19 2 2 5" xfId="40916"/>
    <cellStyle name="常规 3 19 2 2 5 2" xfId="8997"/>
    <cellStyle name="常规 3 19 2 2 6" xfId="7086"/>
    <cellStyle name="常规 3 19 2 3" xfId="40156"/>
    <cellStyle name="常规 3 19 2 3 2" xfId="37237"/>
    <cellStyle name="常规 3 19 2 3 2 2" xfId="5317"/>
    <cellStyle name="常规 3 19 2 3 3" xfId="8237"/>
    <cellStyle name="常规 3 19 2 4" xfId="56022"/>
    <cellStyle name="常规 3 19 2 4 2" xfId="40975"/>
    <cellStyle name="常规 3 19 2 4 2 2" xfId="9056"/>
    <cellStyle name="常规 3 19 2 4 3" xfId="24103"/>
    <cellStyle name="常规 3 19 2 5" xfId="41009"/>
    <cellStyle name="常规 3 19 2 5 2" xfId="45286"/>
    <cellStyle name="常规 3 19 2 5 2 2" xfId="13367"/>
    <cellStyle name="常规 3 19 2 5 3" xfId="9090"/>
    <cellStyle name="常规 3 19 2 6" xfId="40169"/>
    <cellStyle name="常规 3 19 2 6 2" xfId="8250"/>
    <cellStyle name="常规 3 19 2 7" xfId="30524"/>
    <cellStyle name="常规 3 19 3" xfId="44996"/>
    <cellStyle name="常规 3 19 3 2" xfId="42288"/>
    <cellStyle name="常规 3 19 3 2 2" xfId="46684"/>
    <cellStyle name="常规 3 19 3 2 2 2" xfId="63447"/>
    <cellStyle name="常规 3 19 3 2 2 2 2" xfId="31528"/>
    <cellStyle name="常规 3 19 3 2 2 3" xfId="14765"/>
    <cellStyle name="常规 3 19 3 2 3" xfId="43222"/>
    <cellStyle name="常规 3 19 3 2 3 2" xfId="51889"/>
    <cellStyle name="常规 3 19 3 2 3 2 2" xfId="19970"/>
    <cellStyle name="常规 3 19 3 2 3 3" xfId="11303"/>
    <cellStyle name="常规 3 19 3 2 4" xfId="45550"/>
    <cellStyle name="常规 3 19 3 2 4 2" xfId="51866"/>
    <cellStyle name="常规 3 19 3 2 4 2 2" xfId="19947"/>
    <cellStyle name="常规 3 19 3 2 4 3" xfId="13631"/>
    <cellStyle name="常规 3 19 3 2 5" xfId="46636"/>
    <cellStyle name="常规 3 19 3 2 5 2" xfId="14717"/>
    <cellStyle name="常规 3 19 3 2 6" xfId="10369"/>
    <cellStyle name="常规 3 19 3 3" xfId="45802"/>
    <cellStyle name="常规 3 19 3 3 2" xfId="41922"/>
    <cellStyle name="常规 3 19 3 3 2 2" xfId="10003"/>
    <cellStyle name="常规 3 19 3 3 3" xfId="13883"/>
    <cellStyle name="常规 3 19 3 4" xfId="54649"/>
    <cellStyle name="常规 3 19 3 4 2" xfId="41991"/>
    <cellStyle name="常规 3 19 3 4 2 2" xfId="10072"/>
    <cellStyle name="常规 3 19 3 4 3" xfId="22730"/>
    <cellStyle name="常规 3 19 3 5" xfId="40173"/>
    <cellStyle name="常规 3 19 3 5 2" xfId="48663"/>
    <cellStyle name="常规 3 19 3 5 2 2" xfId="16744"/>
    <cellStyle name="常规 3 19 3 5 3" xfId="8254"/>
    <cellStyle name="常规 3 19 3 6" xfId="40184"/>
    <cellStyle name="常规 3 19 3 6 2" xfId="8265"/>
    <cellStyle name="常规 3 19 3 7" xfId="13077"/>
    <cellStyle name="常规 3 19 4" xfId="47641"/>
    <cellStyle name="常规 3 19 4 2" xfId="45304"/>
    <cellStyle name="常规 3 19 4 2 2" xfId="40186"/>
    <cellStyle name="常规 3 19 4 2 2 2" xfId="8267"/>
    <cellStyle name="常规 3 19 4 2 3" xfId="13385"/>
    <cellStyle name="常规 3 19 4 3" xfId="47227"/>
    <cellStyle name="常规 3 19 4 3 2" xfId="40188"/>
    <cellStyle name="常规 3 19 4 3 2 2" xfId="8269"/>
    <cellStyle name="常规 3 19 4 3 3" xfId="15308"/>
    <cellStyle name="常规 3 19 4 4" xfId="31914"/>
    <cellStyle name="常规 3 19 4 4 2" xfId="42898"/>
    <cellStyle name="常规 3 19 4 4 2 2" xfId="10979"/>
    <cellStyle name="常规 3 19 4 4 3" xfId="63781"/>
    <cellStyle name="常规 3 19 4 5" xfId="45773"/>
    <cellStyle name="常规 3 19 4 5 2" xfId="13854"/>
    <cellStyle name="常规 3 19 4 6" xfId="15722"/>
    <cellStyle name="常规 3 19 5" xfId="40189"/>
    <cellStyle name="常规 3 19 5 2" xfId="47001"/>
    <cellStyle name="常规 3 19 5 2 2" xfId="15082"/>
    <cellStyle name="常规 3 19 5 3" xfId="8270"/>
    <cellStyle name="常规 3 19 6" xfId="44371"/>
    <cellStyle name="常规 3 19 6 2" xfId="49914"/>
    <cellStyle name="常规 3 19 6 2 2" xfId="17995"/>
    <cellStyle name="常规 3 19 6 3" xfId="12452"/>
    <cellStyle name="常规 3 19 7" xfId="50207"/>
    <cellStyle name="常规 3 19 7 2" xfId="41982"/>
    <cellStyle name="常规 3 19 7 2 2" xfId="10063"/>
    <cellStyle name="常规 3 19 7 3" xfId="18288"/>
    <cellStyle name="常规 3 19 8" xfId="42443"/>
    <cellStyle name="常规 3 19 8 2" xfId="10524"/>
    <cellStyle name="常规 3 19 9" xfId="21435"/>
    <cellStyle name="常规 3 2" xfId="41647"/>
    <cellStyle name="常规 3 2 10" xfId="54844"/>
    <cellStyle name="常规 3 2 10 2" xfId="58737"/>
    <cellStyle name="常规 3 2 10 2 2" xfId="46863"/>
    <cellStyle name="常规 3 2 10 2 2 2" xfId="48539"/>
    <cellStyle name="常规 3 2 10 2 2 2 2" xfId="16620"/>
    <cellStyle name="常规 3 2 10 2 2 3" xfId="14944"/>
    <cellStyle name="常规 3 2 10 2 3" xfId="58514"/>
    <cellStyle name="常规 3 2 10 2 3 2" xfId="41287"/>
    <cellStyle name="常规 3 2 10 2 3 2 2" xfId="9368"/>
    <cellStyle name="常规 3 2 10 2 3 3" xfId="26595"/>
    <cellStyle name="常规 3 2 10 2 4" xfId="52731"/>
    <cellStyle name="常规 3 2 10 2 4 2" xfId="46421"/>
    <cellStyle name="常规 3 2 10 2 4 2 2" xfId="14502"/>
    <cellStyle name="常规 3 2 10 2 4 3" xfId="20812"/>
    <cellStyle name="常规 3 2 10 2 5" xfId="50644"/>
    <cellStyle name="常规 3 2 10 2 5 2" xfId="18725"/>
    <cellStyle name="常规 3 2 10 2 6" xfId="26818"/>
    <cellStyle name="常规 3 2 10 3" xfId="40194"/>
    <cellStyle name="常规 3 2 10 3 2" xfId="40914"/>
    <cellStyle name="常规 3 2 10 3 2 2" xfId="8995"/>
    <cellStyle name="常规 3 2 10 3 3" xfId="8275"/>
    <cellStyle name="常规 3 2 10 4" xfId="61431"/>
    <cellStyle name="常规 3 2 10 4 2" xfId="49120"/>
    <cellStyle name="常规 3 2 10 4 2 2" xfId="17201"/>
    <cellStyle name="常规 3 2 10 4 3" xfId="29512"/>
    <cellStyle name="常规 3 2 10 5" xfId="42551"/>
    <cellStyle name="常规 3 2 10 5 2" xfId="44653"/>
    <cellStyle name="常规 3 2 10 5 2 2" xfId="12734"/>
    <cellStyle name="常规 3 2 10 5 3" xfId="10632"/>
    <cellStyle name="常规 3 2 10 6" xfId="41309"/>
    <cellStyle name="常规 3 2 10 6 2" xfId="9390"/>
    <cellStyle name="常规 3 2 10 7" xfId="22925"/>
    <cellStyle name="常规 3 2 11" xfId="34545"/>
    <cellStyle name="常规 3 2 11 2" xfId="40212"/>
    <cellStyle name="常规 3 2 11 2 2" xfId="42417"/>
    <cellStyle name="常规 3 2 11 2 2 2" xfId="40217"/>
    <cellStyle name="常规 3 2 11 2 2 2 2" xfId="8298"/>
    <cellStyle name="常规 3 2 11 2 2 3" xfId="10498"/>
    <cellStyle name="常规 3 2 11 2 3" xfId="58635"/>
    <cellStyle name="常规 3 2 11 2 3 2" xfId="40373"/>
    <cellStyle name="常规 3 2 11 2 3 2 2" xfId="8454"/>
    <cellStyle name="常规 3 2 11 2 3 3" xfId="26716"/>
    <cellStyle name="常规 3 2 11 2 4" xfId="59228"/>
    <cellStyle name="常规 3 2 11 2 4 2" xfId="41975"/>
    <cellStyle name="常规 3 2 11 2 4 2 2" xfId="10056"/>
    <cellStyle name="常规 3 2 11 2 4 3" xfId="27309"/>
    <cellStyle name="常规 3 2 11 2 5" xfId="58433"/>
    <cellStyle name="常规 3 2 11 2 5 2" xfId="26514"/>
    <cellStyle name="常规 3 2 11 2 6" xfId="8293"/>
    <cellStyle name="常规 3 2 11 3" xfId="41029"/>
    <cellStyle name="常规 3 2 11 3 2" xfId="43683"/>
    <cellStyle name="常规 3 2 11 3 2 2" xfId="11764"/>
    <cellStyle name="常规 3 2 11 3 3" xfId="9110"/>
    <cellStyle name="常规 3 2 11 4" xfId="59389"/>
    <cellStyle name="常规 3 2 11 4 2" xfId="48443"/>
    <cellStyle name="常规 3 2 11 4 2 2" xfId="16524"/>
    <cellStyle name="常规 3 2 11 4 3" xfId="27470"/>
    <cellStyle name="常规 3 2 11 5" xfId="41473"/>
    <cellStyle name="常规 3 2 11 5 2" xfId="48434"/>
    <cellStyle name="常规 3 2 11 5 2 2" xfId="16515"/>
    <cellStyle name="常规 3 2 11 5 3" xfId="9554"/>
    <cellStyle name="常规 3 2 11 6" xfId="48777"/>
    <cellStyle name="常规 3 2 11 6 2" xfId="16858"/>
    <cellStyle name="常规 3 2 11 7" xfId="2625"/>
    <cellStyle name="常规 3 2 12" xfId="54705"/>
    <cellStyle name="常规 3 2 12 2" xfId="46891"/>
    <cellStyle name="常规 3 2 12 2 2" xfId="40223"/>
    <cellStyle name="常规 3 2 12 2 2 2" xfId="62674"/>
    <cellStyle name="常规 3 2 12 2 2 2 2" xfId="30755"/>
    <cellStyle name="常规 3 2 12 2 2 3" xfId="8304"/>
    <cellStyle name="常规 3 2 12 2 3" xfId="61821"/>
    <cellStyle name="常规 3 2 12 2 3 2" xfId="43824"/>
    <cellStyle name="常规 3 2 12 2 3 2 2" xfId="11905"/>
    <cellStyle name="常规 3 2 12 2 3 3" xfId="29902"/>
    <cellStyle name="常规 3 2 12 2 4" xfId="56060"/>
    <cellStyle name="常规 3 2 12 2 4 2" xfId="39268"/>
    <cellStyle name="常规 3 2 12 2 4 2 2" xfId="7349"/>
    <cellStyle name="常规 3 2 12 2 4 3" xfId="24141"/>
    <cellStyle name="常规 3 2 12 2 5" xfId="44207"/>
    <cellStyle name="常规 3 2 12 2 5 2" xfId="12288"/>
    <cellStyle name="常规 3 2 12 2 6" xfId="14972"/>
    <cellStyle name="常规 3 2 12 3" xfId="41763"/>
    <cellStyle name="常规 3 2 12 3 2" xfId="40227"/>
    <cellStyle name="常规 3 2 12 3 2 2" xfId="8308"/>
    <cellStyle name="常规 3 2 12 3 3" xfId="9844"/>
    <cellStyle name="常规 3 2 12 4" xfId="59931"/>
    <cellStyle name="常规 3 2 12 4 2" xfId="40537"/>
    <cellStyle name="常规 3 2 12 4 2 2" xfId="8618"/>
    <cellStyle name="常规 3 2 12 4 3" xfId="28012"/>
    <cellStyle name="常规 3 2 12 5" xfId="40246"/>
    <cellStyle name="常规 3 2 12 5 2" xfId="40253"/>
    <cellStyle name="常规 3 2 12 5 2 2" xfId="8334"/>
    <cellStyle name="常规 3 2 12 5 3" xfId="8327"/>
    <cellStyle name="常规 3 2 12 6" xfId="40260"/>
    <cellStyle name="常规 3 2 12 6 2" xfId="8341"/>
    <cellStyle name="常规 3 2 12 7" xfId="22786"/>
    <cellStyle name="常规 3 2 13" xfId="33323"/>
    <cellStyle name="常规 3 2 13 2" xfId="42109"/>
    <cellStyle name="常规 3 2 13 2 2" xfId="44961"/>
    <cellStyle name="常规 3 2 13 2 2 2" xfId="40264"/>
    <cellStyle name="常规 3 2 13 2 2 2 2" xfId="8345"/>
    <cellStyle name="常规 3 2 13 2 2 3" xfId="13042"/>
    <cellStyle name="常规 3 2 13 2 3" xfId="43404"/>
    <cellStyle name="常规 3 2 13 2 3 2" xfId="44777"/>
    <cellStyle name="常规 3 2 13 2 3 2 2" xfId="12858"/>
    <cellStyle name="常规 3 2 13 2 3 3" xfId="11485"/>
    <cellStyle name="常规 3 2 13 2 4" xfId="43419"/>
    <cellStyle name="常规 3 2 13 2 4 2" xfId="40273"/>
    <cellStyle name="常规 3 2 13 2 4 2 2" xfId="8354"/>
    <cellStyle name="常规 3 2 13 2 4 3" xfId="11500"/>
    <cellStyle name="常规 3 2 13 2 5" xfId="40281"/>
    <cellStyle name="常规 3 2 13 2 5 2" xfId="8362"/>
    <cellStyle name="常规 3 2 13 2 6" xfId="10190"/>
    <cellStyle name="常规 3 2 13 3" xfId="41771"/>
    <cellStyle name="常规 3 2 13 3 2" xfId="42504"/>
    <cellStyle name="常规 3 2 13 3 2 2" xfId="10585"/>
    <cellStyle name="常规 3 2 13 3 3" xfId="9852"/>
    <cellStyle name="常规 3 2 13 4" xfId="46623"/>
    <cellStyle name="常规 3 2 13 4 2" xfId="42178"/>
    <cellStyle name="常规 3 2 13 4 2 2" xfId="10259"/>
    <cellStyle name="常规 3 2 13 4 3" xfId="14704"/>
    <cellStyle name="常规 3 2 13 5" xfId="42485"/>
    <cellStyle name="常规 3 2 13 5 2" xfId="49149"/>
    <cellStyle name="常规 3 2 13 5 2 2" xfId="17230"/>
    <cellStyle name="常规 3 2 13 5 3" xfId="10566"/>
    <cellStyle name="常规 3 2 13 6" xfId="40807"/>
    <cellStyle name="常规 3 2 13 6 2" xfId="8888"/>
    <cellStyle name="常规 3 2 13 7" xfId="1403"/>
    <cellStyle name="常规 3 2 14" xfId="40284"/>
    <cellStyle name="常规 3 2 14 2" xfId="57719"/>
    <cellStyle name="常规 3 2 14 2 2" xfId="59784"/>
    <cellStyle name="常规 3 2 14 2 2 2" xfId="61249"/>
    <cellStyle name="常规 3 2 14 2 2 2 2" xfId="29330"/>
    <cellStyle name="常规 3 2 14 2 2 3" xfId="27865"/>
    <cellStyle name="常规 3 2 14 2 3" xfId="59955"/>
    <cellStyle name="常规 3 2 14 2 3 2" xfId="40901"/>
    <cellStyle name="常规 3 2 14 2 3 2 2" xfId="8982"/>
    <cellStyle name="常规 3 2 14 2 3 3" xfId="28036"/>
    <cellStyle name="常规 3 2 14 2 4" xfId="55126"/>
    <cellStyle name="常规 3 2 14 2 4 2" xfId="35507"/>
    <cellStyle name="常规 3 2 14 2 4 2 2" xfId="3587"/>
    <cellStyle name="常规 3 2 14 2 4 3" xfId="23207"/>
    <cellStyle name="常规 3 2 14 2 5" xfId="48790"/>
    <cellStyle name="常规 3 2 14 2 5 2" xfId="16871"/>
    <cellStyle name="常规 3 2 14 2 6" xfId="25800"/>
    <cellStyle name="常规 3 2 14 3" xfId="44088"/>
    <cellStyle name="常规 3 2 14 3 2" xfId="61914"/>
    <cellStyle name="常规 3 2 14 3 2 2" xfId="29995"/>
    <cellStyle name="常规 3 2 14 3 3" xfId="12169"/>
    <cellStyle name="常规 3 2 14 4" xfId="40407"/>
    <cellStyle name="常规 3 2 14 4 2" xfId="39475"/>
    <cellStyle name="常规 3 2 14 4 2 2" xfId="7556"/>
    <cellStyle name="常规 3 2 14 4 3" xfId="8488"/>
    <cellStyle name="常规 3 2 14 5" xfId="42833"/>
    <cellStyle name="常规 3 2 14 5 2" xfId="61738"/>
    <cellStyle name="常规 3 2 14 5 2 2" xfId="29819"/>
    <cellStyle name="常规 3 2 14 5 3" xfId="10914"/>
    <cellStyle name="常规 3 2 14 6" xfId="42542"/>
    <cellStyle name="常规 3 2 14 6 2" xfId="10623"/>
    <cellStyle name="常规 3 2 14 7" xfId="8365"/>
    <cellStyle name="常规 3 2 15" xfId="41837"/>
    <cellStyle name="常规 3 2 15 2" xfId="40309"/>
    <cellStyle name="常规 3 2 15 2 2" xfId="41703"/>
    <cellStyle name="常规 3 2 15 2 2 2" xfId="40314"/>
    <cellStyle name="常规 3 2 15 2 2 2 2" xfId="8395"/>
    <cellStyle name="常规 3 2 15 2 2 3" xfId="9784"/>
    <cellStyle name="常规 3 2 15 2 3" xfId="50775"/>
    <cellStyle name="常规 3 2 15 2 3 2" xfId="41119"/>
    <cellStyle name="常规 3 2 15 2 3 2 2" xfId="9200"/>
    <cellStyle name="常规 3 2 15 2 3 3" xfId="18856"/>
    <cellStyle name="常规 3 2 15 2 4" xfId="40316"/>
    <cellStyle name="常规 3 2 15 2 4 2" xfId="41137"/>
    <cellStyle name="常规 3 2 15 2 4 2 2" xfId="9218"/>
    <cellStyle name="常规 3 2 15 2 4 3" xfId="8397"/>
    <cellStyle name="常规 3 2 15 2 5" xfId="48183"/>
    <cellStyle name="常规 3 2 15 2 5 2" xfId="16264"/>
    <cellStyle name="常规 3 2 15 2 6" xfId="8390"/>
    <cellStyle name="常规 3 2 15 3" xfId="51077"/>
    <cellStyle name="常规 3 2 15 3 2" xfId="42958"/>
    <cellStyle name="常规 3 2 15 3 2 2" xfId="11039"/>
    <cellStyle name="常规 3 2 15 3 3" xfId="19158"/>
    <cellStyle name="常规 3 2 15 4" xfId="40322"/>
    <cellStyle name="常规 3 2 15 4 2" xfId="40328"/>
    <cellStyle name="常规 3 2 15 4 2 2" xfId="8409"/>
    <cellStyle name="常规 3 2 15 4 3" xfId="8403"/>
    <cellStyle name="常规 3 2 15 5" xfId="59985"/>
    <cellStyle name="常规 3 2 15 5 2" xfId="40335"/>
    <cellStyle name="常规 3 2 15 5 2 2" xfId="8416"/>
    <cellStyle name="常规 3 2 15 5 3" xfId="28066"/>
    <cellStyle name="常规 3 2 15 6" xfId="41629"/>
    <cellStyle name="常规 3 2 15 6 2" xfId="9710"/>
    <cellStyle name="常规 3 2 15 7" xfId="9918"/>
    <cellStyle name="常规 3 2 16" xfId="40337"/>
    <cellStyle name="常规 3 2 16 2" xfId="40340"/>
    <cellStyle name="常规 3 2 16 2 2" xfId="41835"/>
    <cellStyle name="常规 3 2 16 2 2 2" xfId="58775"/>
    <cellStyle name="常规 3 2 16 2 2 2 2" xfId="26856"/>
    <cellStyle name="常规 3 2 16 2 2 3" xfId="9916"/>
    <cellStyle name="常规 3 2 16 2 3" xfId="40344"/>
    <cellStyle name="常规 3 2 16 2 3 2" xfId="48674"/>
    <cellStyle name="常规 3 2 16 2 3 2 2" xfId="16755"/>
    <cellStyle name="常规 3 2 16 2 3 3" xfId="8425"/>
    <cellStyle name="常规 3 2 16 2 4" xfId="40356"/>
    <cellStyle name="常规 3 2 16 2 4 2" xfId="8437"/>
    <cellStyle name="常规 3 2 16 2 5" xfId="8421"/>
    <cellStyle name="常规 3 2 16 3" xfId="51063"/>
    <cellStyle name="常规 3 2 16 3 2" xfId="40360"/>
    <cellStyle name="常规 3 2 16 3 2 2" xfId="8441"/>
    <cellStyle name="常规 3 2 16 3 3" xfId="19144"/>
    <cellStyle name="常规 3 2 16 4" xfId="40363"/>
    <cellStyle name="常规 3 2 16 4 2" xfId="8444"/>
    <cellStyle name="常规 3 2 16 5" xfId="39429"/>
    <cellStyle name="常规 3 2 16 5 2" xfId="7510"/>
    <cellStyle name="常规 3 2 16 6" xfId="8418"/>
    <cellStyle name="常规 3 2 17" xfId="43850"/>
    <cellStyle name="常规 3 2 17 2" xfId="11931"/>
    <cellStyle name="常规 3 2 18" xfId="40369"/>
    <cellStyle name="常规 3 2 18 2" xfId="8450"/>
    <cellStyle name="常规 3 2 19" xfId="40372"/>
    <cellStyle name="常规 3 2 19 2" xfId="8453"/>
    <cellStyle name="常规 3 2 2" xfId="40654"/>
    <cellStyle name="常规 3 2 2 10" xfId="40375"/>
    <cellStyle name="常规 3 2 2 10 2" xfId="40376"/>
    <cellStyle name="常规 3 2 2 10 2 2" xfId="8457"/>
    <cellStyle name="常规 3 2 2 10 3" xfId="8456"/>
    <cellStyle name="常规 3 2 2 11" xfId="46734"/>
    <cellStyle name="常规 3 2 2 11 2" xfId="40377"/>
    <cellStyle name="常规 3 2 2 11 2 2" xfId="8458"/>
    <cellStyle name="常规 3 2 2 11 3" xfId="14815"/>
    <cellStyle name="常规 3 2 2 12" xfId="48749"/>
    <cellStyle name="常规 3 2 2 12 2" xfId="16830"/>
    <cellStyle name="常规 3 2 2 13" xfId="8735"/>
    <cellStyle name="常规 3 2 2 2" xfId="40663"/>
    <cellStyle name="常规 3 2 2 2 10" xfId="49345"/>
    <cellStyle name="常规 3 2 2 2 10 2" xfId="17426"/>
    <cellStyle name="常规 3 2 2 2 11" xfId="8744"/>
    <cellStyle name="常规 3 2 2 2 2" xfId="47298"/>
    <cellStyle name="常规 3 2 2 2 2 2" xfId="46813"/>
    <cellStyle name="常规 3 2 2 2 2 2 2" xfId="35382"/>
    <cellStyle name="常规 3 2 2 2 2 2 2 2" xfId="62628"/>
    <cellStyle name="常规 3 2 2 2 2 2 2 2 2" xfId="30709"/>
    <cellStyle name="常规 3 2 2 2 2 2 2 3" xfId="3462"/>
    <cellStyle name="常规 3 2 2 2 2 2 3" xfId="60916"/>
    <cellStyle name="常规 3 2 2 2 2 2 3 2" xfId="62663"/>
    <cellStyle name="常规 3 2 2 2 2 2 3 2 2" xfId="30744"/>
    <cellStyle name="常规 3 2 2 2 2 2 3 3" xfId="28997"/>
    <cellStyle name="常规 3 2 2 2 2 2 4" xfId="37867"/>
    <cellStyle name="常规 3 2 2 2 2 2 4 2" xfId="32692"/>
    <cellStyle name="常规 3 2 2 2 2 2 4 2 2" xfId="772"/>
    <cellStyle name="常规 3 2 2 2 2 2 4 3" xfId="5947"/>
    <cellStyle name="常规 3 2 2 2 2 2 5" xfId="37865"/>
    <cellStyle name="常规 3 2 2 2 2 2 5 2" xfId="5945"/>
    <cellStyle name="常规 3 2 2 2 2 2 6" xfId="14894"/>
    <cellStyle name="常规 3 2 2 2 2 3" xfId="40378"/>
    <cellStyle name="常规 3 2 2 2 2 3 2" xfId="34548"/>
    <cellStyle name="常规 3 2 2 2 2 3 2 2" xfId="2628"/>
    <cellStyle name="常规 3 2 2 2 2 3 3" xfId="8459"/>
    <cellStyle name="常规 3 2 2 2 2 4" xfId="40556"/>
    <cellStyle name="常规 3 2 2 2 2 4 2" xfId="37263"/>
    <cellStyle name="常规 3 2 2 2 2 4 2 2" xfId="5343"/>
    <cellStyle name="常规 3 2 2 2 2 4 3" xfId="8637"/>
    <cellStyle name="常规 3 2 2 2 2 5" xfId="46003"/>
    <cellStyle name="常规 3 2 2 2 2 5 2" xfId="37578"/>
    <cellStyle name="常规 3 2 2 2 2 5 2 2" xfId="5658"/>
    <cellStyle name="常规 3 2 2 2 2 5 3" xfId="14084"/>
    <cellStyle name="常规 3 2 2 2 2 6" xfId="43277"/>
    <cellStyle name="常规 3 2 2 2 2 6 2" xfId="11358"/>
    <cellStyle name="常规 3 2 2 2 2 7" xfId="15379"/>
    <cellStyle name="常规 3 2 2 2 3" xfId="40894"/>
    <cellStyle name="常规 3 2 2 2 3 2" xfId="50834"/>
    <cellStyle name="常规 3 2 2 2 3 2 2" xfId="40379"/>
    <cellStyle name="常规 3 2 2 2 3 2 2 2" xfId="40382"/>
    <cellStyle name="常规 3 2 2 2 3 2 2 2 2" xfId="8463"/>
    <cellStyle name="常规 3 2 2 2 3 2 2 3" xfId="8460"/>
    <cellStyle name="常规 3 2 2 2 3 2 3" xfId="40392"/>
    <cellStyle name="常规 3 2 2 2 3 2 3 2" xfId="62387"/>
    <cellStyle name="常规 3 2 2 2 3 2 3 2 2" xfId="30468"/>
    <cellStyle name="常规 3 2 2 2 3 2 3 3" xfId="8473"/>
    <cellStyle name="常规 3 2 2 2 3 2 4" xfId="41866"/>
    <cellStyle name="常规 3 2 2 2 3 2 4 2" xfId="40399"/>
    <cellStyle name="常规 3 2 2 2 3 2 4 2 2" xfId="8480"/>
    <cellStyle name="常规 3 2 2 2 3 2 4 3" xfId="9947"/>
    <cellStyle name="常规 3 2 2 2 3 2 5" xfId="42908"/>
    <cellStyle name="常规 3 2 2 2 3 2 5 2" xfId="10989"/>
    <cellStyle name="常规 3 2 2 2 3 2 6" xfId="18915"/>
    <cellStyle name="常规 3 2 2 2 3 3" xfId="40406"/>
    <cellStyle name="常规 3 2 2 2 3 3 2" xfId="40045"/>
    <cellStyle name="常规 3 2 2 2 3 3 2 2" xfId="8126"/>
    <cellStyle name="常规 3 2 2 2 3 3 3" xfId="8487"/>
    <cellStyle name="常规 3 2 2 2 3 4" xfId="41162"/>
    <cellStyle name="常规 3 2 2 2 3 4 2" xfId="55410"/>
    <cellStyle name="常规 3 2 2 2 3 4 2 2" xfId="23491"/>
    <cellStyle name="常规 3 2 2 2 3 4 3" xfId="9243"/>
    <cellStyle name="常规 3 2 2 2 3 5" xfId="49885"/>
    <cellStyle name="常规 3 2 2 2 3 5 2" xfId="52704"/>
    <cellStyle name="常规 3 2 2 2 3 5 2 2" xfId="20785"/>
    <cellStyle name="常规 3 2 2 2 3 5 3" xfId="17966"/>
    <cellStyle name="常规 3 2 2 2 3 6" xfId="41175"/>
    <cellStyle name="常规 3 2 2 2 3 6 2" xfId="9256"/>
    <cellStyle name="常规 3 2 2 2 3 7" xfId="8975"/>
    <cellStyle name="常规 3 2 2 2 4" xfId="55662"/>
    <cellStyle name="常规 3 2 2 2 4 2" xfId="45338"/>
    <cellStyle name="常规 3 2 2 2 4 2 2" xfId="40412"/>
    <cellStyle name="常规 3 2 2 2 4 2 2 2" xfId="40702"/>
    <cellStyle name="常规 3 2 2 2 4 2 2 2 2" xfId="8783"/>
    <cellStyle name="常规 3 2 2 2 4 2 2 3" xfId="8493"/>
    <cellStyle name="常规 3 2 2 2 4 2 3" xfId="40425"/>
    <cellStyle name="常规 3 2 2 2 4 2 3 2" xfId="56845"/>
    <cellStyle name="常规 3 2 2 2 4 2 3 2 2" xfId="24926"/>
    <cellStyle name="常规 3 2 2 2 4 2 3 3" xfId="8506"/>
    <cellStyle name="常规 3 2 2 2 4 2 4" xfId="40428"/>
    <cellStyle name="常规 3 2 2 2 4 2 4 2" xfId="40429"/>
    <cellStyle name="常规 3 2 2 2 4 2 4 2 2" xfId="8510"/>
    <cellStyle name="常规 3 2 2 2 4 2 4 3" xfId="8509"/>
    <cellStyle name="常规 3 2 2 2 4 2 5" xfId="40435"/>
    <cellStyle name="常规 3 2 2 2 4 2 5 2" xfId="8516"/>
    <cellStyle name="常规 3 2 2 2 4 2 6" xfId="13419"/>
    <cellStyle name="常规 3 2 2 2 4 3" xfId="40436"/>
    <cellStyle name="常规 3 2 2 2 4 3 2" xfId="40441"/>
    <cellStyle name="常规 3 2 2 2 4 3 2 2" xfId="8522"/>
    <cellStyle name="常规 3 2 2 2 4 3 3" xfId="8517"/>
    <cellStyle name="常规 3 2 2 2 4 4" xfId="40445"/>
    <cellStyle name="常规 3 2 2 2 4 4 2" xfId="37242"/>
    <cellStyle name="常规 3 2 2 2 4 4 2 2" xfId="5322"/>
    <cellStyle name="常规 3 2 2 2 4 4 3" xfId="8526"/>
    <cellStyle name="常规 3 2 2 2 4 5" xfId="48961"/>
    <cellStyle name="常规 3 2 2 2 4 5 2" xfId="40024"/>
    <cellStyle name="常规 3 2 2 2 4 5 2 2" xfId="8105"/>
    <cellStyle name="常规 3 2 2 2 4 5 3" xfId="17042"/>
    <cellStyle name="常规 3 2 2 2 4 6" xfId="40447"/>
    <cellStyle name="常规 3 2 2 2 4 6 2" xfId="8528"/>
    <cellStyle name="常规 3 2 2 2 4 7" xfId="23743"/>
    <cellStyle name="常规 3 2 2 2 5" xfId="48269"/>
    <cellStyle name="常规 3 2 2 2 5 2" xfId="40458"/>
    <cellStyle name="常规 3 2 2 2 5 2 2" xfId="40462"/>
    <cellStyle name="常规 3 2 2 2 5 2 2 2" xfId="40466"/>
    <cellStyle name="常规 3 2 2 2 5 2 2 2 2" xfId="8547"/>
    <cellStyle name="常规 3 2 2 2 5 2 2 3" xfId="8543"/>
    <cellStyle name="常规 3 2 2 2 5 2 3" xfId="51608"/>
    <cellStyle name="常规 3 2 2 2 5 2 3 2" xfId="56782"/>
    <cellStyle name="常规 3 2 2 2 5 2 3 2 2" xfId="24863"/>
    <cellStyle name="常规 3 2 2 2 5 2 3 3" xfId="19689"/>
    <cellStyle name="常规 3 2 2 2 5 2 4" xfId="40468"/>
    <cellStyle name="常规 3 2 2 2 5 2 4 2" xfId="52146"/>
    <cellStyle name="常规 3 2 2 2 5 2 4 2 2" xfId="20227"/>
    <cellStyle name="常规 3 2 2 2 5 2 4 3" xfId="8549"/>
    <cellStyle name="常规 3 2 2 2 5 2 5" xfId="42088"/>
    <cellStyle name="常规 3 2 2 2 5 2 5 2" xfId="10169"/>
    <cellStyle name="常规 3 2 2 2 5 2 6" xfId="8539"/>
    <cellStyle name="常规 3 2 2 2 5 3" xfId="40486"/>
    <cellStyle name="常规 3 2 2 2 5 3 2" xfId="45912"/>
    <cellStyle name="常规 3 2 2 2 5 3 2 2" xfId="13993"/>
    <cellStyle name="常规 3 2 2 2 5 3 3" xfId="8567"/>
    <cellStyle name="常规 3 2 2 2 5 4" xfId="40492"/>
    <cellStyle name="常规 3 2 2 2 5 4 2" xfId="40501"/>
    <cellStyle name="常规 3 2 2 2 5 4 2 2" xfId="8582"/>
    <cellStyle name="常规 3 2 2 2 5 4 3" xfId="8573"/>
    <cellStyle name="常规 3 2 2 2 5 5" xfId="43575"/>
    <cellStyle name="常规 3 2 2 2 5 5 2" xfId="40503"/>
    <cellStyle name="常规 3 2 2 2 5 5 2 2" xfId="8584"/>
    <cellStyle name="常规 3 2 2 2 5 5 3" xfId="11656"/>
    <cellStyle name="常规 3 2 2 2 5 6" xfId="41280"/>
    <cellStyle name="常规 3 2 2 2 5 6 2" xfId="9361"/>
    <cellStyle name="常规 3 2 2 2 5 7" xfId="16350"/>
    <cellStyle name="常规 3 2 2 2 6" xfId="40508"/>
    <cellStyle name="常规 3 2 2 2 6 2" xfId="46299"/>
    <cellStyle name="常规 3 2 2 2 6 2 2" xfId="42293"/>
    <cellStyle name="常规 3 2 2 2 6 2 2 2" xfId="10374"/>
    <cellStyle name="常规 3 2 2 2 6 2 3" xfId="14380"/>
    <cellStyle name="常规 3 2 2 2 6 3" xfId="43920"/>
    <cellStyle name="常规 3 2 2 2 6 3 2" xfId="41651"/>
    <cellStyle name="常规 3 2 2 2 6 3 2 2" xfId="9732"/>
    <cellStyle name="常规 3 2 2 2 6 3 3" xfId="12001"/>
    <cellStyle name="常规 3 2 2 2 6 4" xfId="40746"/>
    <cellStyle name="常规 3 2 2 2 6 4 2" xfId="42479"/>
    <cellStyle name="常规 3 2 2 2 6 4 2 2" xfId="10560"/>
    <cellStyle name="常规 3 2 2 2 6 4 3" xfId="8827"/>
    <cellStyle name="常规 3 2 2 2 6 5" xfId="40235"/>
    <cellStyle name="常规 3 2 2 2 6 5 2" xfId="8316"/>
    <cellStyle name="常规 3 2 2 2 6 6" xfId="8589"/>
    <cellStyle name="常规 3 2 2 2 7" xfId="43024"/>
    <cellStyle name="常规 3 2 2 2 7 2" xfId="56642"/>
    <cellStyle name="常规 3 2 2 2 7 2 2" xfId="24723"/>
    <cellStyle name="常规 3 2 2 2 7 3" xfId="11105"/>
    <cellStyle name="常规 3 2 2 2 8" xfId="40517"/>
    <cellStyle name="常规 3 2 2 2 8 2" xfId="43811"/>
    <cellStyle name="常规 3 2 2 2 8 2 2" xfId="11892"/>
    <cellStyle name="常规 3 2 2 2 8 3" xfId="8598"/>
    <cellStyle name="常规 3 2 2 2 9" xfId="40521"/>
    <cellStyle name="常规 3 2 2 2 9 2" xfId="41053"/>
    <cellStyle name="常规 3 2 2 2 9 2 2" xfId="9134"/>
    <cellStyle name="常规 3 2 2 2 9 3" xfId="8602"/>
    <cellStyle name="常规 3 2 2 3" xfId="46176"/>
    <cellStyle name="常规 3 2 2 3 2" xfId="50453"/>
    <cellStyle name="常规 3 2 2 3 2 2" xfId="50830"/>
    <cellStyle name="常规 3 2 2 3 2 2 2" xfId="40522"/>
    <cellStyle name="常规 3 2 2 3 2 2 2 2" xfId="46337"/>
    <cellStyle name="常规 3 2 2 3 2 2 2 2 2" xfId="14418"/>
    <cellStyle name="常规 3 2 2 3 2 2 2 3" xfId="8603"/>
    <cellStyle name="常规 3 2 2 3 2 2 3" xfId="40528"/>
    <cellStyle name="常规 3 2 2 3 2 2 3 2" xfId="47129"/>
    <cellStyle name="常规 3 2 2 3 2 2 3 2 2" xfId="15210"/>
    <cellStyle name="常规 3 2 2 3 2 2 3 3" xfId="8609"/>
    <cellStyle name="常规 3 2 2 3 2 2 4" xfId="41367"/>
    <cellStyle name="常规 3 2 2 3 2 2 4 2" xfId="51896"/>
    <cellStyle name="常规 3 2 2 3 2 2 4 2 2" xfId="19977"/>
    <cellStyle name="常规 3 2 2 3 2 2 4 3" xfId="9448"/>
    <cellStyle name="常规 3 2 2 3 2 2 5" xfId="40639"/>
    <cellStyle name="常规 3 2 2 3 2 2 5 2" xfId="8720"/>
    <cellStyle name="常规 3 2 2 3 2 2 6" xfId="18911"/>
    <cellStyle name="常规 3 2 2 3 2 3" xfId="40533"/>
    <cellStyle name="常规 3 2 2 3 2 3 2" xfId="40536"/>
    <cellStyle name="常规 3 2 2 3 2 3 2 2" xfId="8617"/>
    <cellStyle name="常规 3 2 2 3 2 3 3" xfId="8614"/>
    <cellStyle name="常规 3 2 2 3 2 4" xfId="50247"/>
    <cellStyle name="常规 3 2 2 3 2 4 2" xfId="37222"/>
    <cellStyle name="常规 3 2 2 3 2 4 2 2" xfId="5302"/>
    <cellStyle name="常规 3 2 2 3 2 4 3" xfId="18328"/>
    <cellStyle name="常规 3 2 2 3 2 5" xfId="40546"/>
    <cellStyle name="常规 3 2 2 3 2 5 2" xfId="40561"/>
    <cellStyle name="常规 3 2 2 3 2 5 2 2" xfId="8642"/>
    <cellStyle name="常规 3 2 2 3 2 5 3" xfId="8627"/>
    <cellStyle name="常规 3 2 2 3 2 6" xfId="58440"/>
    <cellStyle name="常规 3 2 2 3 2 6 2" xfId="26521"/>
    <cellStyle name="常规 3 2 2 3 2 7" xfId="18534"/>
    <cellStyle name="常规 3 2 2 3 3" xfId="50827"/>
    <cellStyle name="常规 3 2 2 3 3 2" xfId="48676"/>
    <cellStyle name="常规 3 2 2 3 3 2 2" xfId="43581"/>
    <cellStyle name="常规 3 2 2 3 3 2 2 2" xfId="50287"/>
    <cellStyle name="常规 3 2 2 3 3 2 2 2 2" xfId="18368"/>
    <cellStyle name="常规 3 2 2 3 3 2 2 3" xfId="11662"/>
    <cellStyle name="常规 3 2 2 3 3 2 3" xfId="45774"/>
    <cellStyle name="常规 3 2 2 3 3 2 3 2" xfId="42003"/>
    <cellStyle name="常规 3 2 2 3 3 2 3 2 2" xfId="10084"/>
    <cellStyle name="常规 3 2 2 3 3 2 3 3" xfId="13855"/>
    <cellStyle name="常规 3 2 2 3 3 2 4" xfId="40571"/>
    <cellStyle name="常规 3 2 2 3 3 2 4 2" xfId="51712"/>
    <cellStyle name="常规 3 2 2 3 3 2 4 2 2" xfId="19793"/>
    <cellStyle name="常规 3 2 2 3 3 2 4 3" xfId="8652"/>
    <cellStyle name="常规 3 2 2 3 3 2 5" xfId="41700"/>
    <cellStyle name="常规 3 2 2 3 3 2 5 2" xfId="9781"/>
    <cellStyle name="常规 3 2 2 3 3 2 6" xfId="16757"/>
    <cellStyle name="常规 3 2 2 3 3 3" xfId="40583"/>
    <cellStyle name="常规 3 2 2 3 3 3 2" xfId="40586"/>
    <cellStyle name="常规 3 2 2 3 3 3 2 2" xfId="8667"/>
    <cellStyle name="常规 3 2 2 3 3 3 3" xfId="8664"/>
    <cellStyle name="常规 3 2 2 3 3 4" xfId="40591"/>
    <cellStyle name="常规 3 2 2 3 3 4 2" xfId="59822"/>
    <cellStyle name="常规 3 2 2 3 3 4 2 2" xfId="27903"/>
    <cellStyle name="常规 3 2 2 3 3 4 3" xfId="8672"/>
    <cellStyle name="常规 3 2 2 3 3 5" xfId="42006"/>
    <cellStyle name="常规 3 2 2 3 3 5 2" xfId="41883"/>
    <cellStyle name="常规 3 2 2 3 3 5 2 2" xfId="9964"/>
    <cellStyle name="常规 3 2 2 3 3 5 3" xfId="10087"/>
    <cellStyle name="常规 3 2 2 3 3 6" xfId="37442"/>
    <cellStyle name="常规 3 2 2 3 3 6 2" xfId="5522"/>
    <cellStyle name="常规 3 2 2 3 3 7" xfId="18908"/>
    <cellStyle name="常规 3 2 2 3 4" xfId="53887"/>
    <cellStyle name="常规 3 2 2 3 4 2" xfId="48331"/>
    <cellStyle name="常规 3 2 2 3 4 2 2" xfId="41815"/>
    <cellStyle name="常规 3 2 2 3 4 2 2 2" xfId="9896"/>
    <cellStyle name="常规 3 2 2 3 4 2 3" xfId="16412"/>
    <cellStyle name="常规 3 2 2 3 4 3" xfId="40621"/>
    <cellStyle name="常规 3 2 2 3 4 3 2" xfId="43842"/>
    <cellStyle name="常规 3 2 2 3 4 3 2 2" xfId="11923"/>
    <cellStyle name="常规 3 2 2 3 4 3 3" xfId="8702"/>
    <cellStyle name="常规 3 2 2 3 4 4" xfId="40622"/>
    <cellStyle name="常规 3 2 2 3 4 4 2" xfId="61608"/>
    <cellStyle name="常规 3 2 2 3 4 4 2 2" xfId="29689"/>
    <cellStyle name="常规 3 2 2 3 4 4 3" xfId="8703"/>
    <cellStyle name="常规 3 2 2 3 4 5" xfId="41719"/>
    <cellStyle name="常规 3 2 2 3 4 5 2" xfId="9800"/>
    <cellStyle name="常规 3 2 2 3 4 6" xfId="21968"/>
    <cellStyle name="常规 3 2 2 3 5" xfId="48238"/>
    <cellStyle name="常规 3 2 2 3 5 2" xfId="47740"/>
    <cellStyle name="常规 3 2 2 3 5 2 2" xfId="15821"/>
    <cellStyle name="常规 3 2 2 3 5 3" xfId="16319"/>
    <cellStyle name="常规 3 2 2 3 6" xfId="35285"/>
    <cellStyle name="常规 3 2 2 3 6 2" xfId="44296"/>
    <cellStyle name="常规 3 2 2 3 6 2 2" xfId="12377"/>
    <cellStyle name="常规 3 2 2 3 6 3" xfId="3365"/>
    <cellStyle name="常规 3 2 2 3 7" xfId="36476"/>
    <cellStyle name="常规 3 2 2 3 7 2" xfId="38634"/>
    <cellStyle name="常规 3 2 2 3 7 2 2" xfId="6714"/>
    <cellStyle name="常规 3 2 2 3 7 3" xfId="4556"/>
    <cellStyle name="常规 3 2 2 3 8" xfId="40631"/>
    <cellStyle name="常规 3 2 2 3 8 2" xfId="8712"/>
    <cellStyle name="常规 3 2 2 3 9" xfId="14257"/>
    <cellStyle name="常规 3 2 2 4" xfId="40633"/>
    <cellStyle name="常规 3 2 2 4 2" xfId="50824"/>
    <cellStyle name="常规 3 2 2 4 2 2" xfId="49193"/>
    <cellStyle name="常规 3 2 2 4 2 2 2" xfId="58956"/>
    <cellStyle name="常规 3 2 2 4 2 2 2 2" xfId="59305"/>
    <cellStyle name="常规 3 2 2 4 2 2 2 2 2" xfId="27386"/>
    <cellStyle name="常规 3 2 2 4 2 2 2 3" xfId="27037"/>
    <cellStyle name="常规 3 2 2 4 2 2 3" xfId="60319"/>
    <cellStyle name="常规 3 2 2 4 2 2 3 2" xfId="61325"/>
    <cellStyle name="常规 3 2 2 4 2 2 3 2 2" xfId="29406"/>
    <cellStyle name="常规 3 2 2 4 2 2 3 3" xfId="28400"/>
    <cellStyle name="常规 3 2 2 4 2 2 4" xfId="60357"/>
    <cellStyle name="常规 3 2 2 4 2 2 4 2" xfId="60346"/>
    <cellStyle name="常规 3 2 2 4 2 2 4 2 2" xfId="28427"/>
    <cellStyle name="常规 3 2 2 4 2 2 4 3" xfId="28438"/>
    <cellStyle name="常规 3 2 2 4 2 2 5" xfId="61102"/>
    <cellStyle name="常规 3 2 2 4 2 2 5 2" xfId="29183"/>
    <cellStyle name="常规 3 2 2 4 2 2 6" xfId="17274"/>
    <cellStyle name="常规 3 2 2 4 2 3" xfId="40638"/>
    <cellStyle name="常规 3 2 2 4 2 3 2" xfId="57294"/>
    <cellStyle name="常规 3 2 2 4 2 3 2 2" xfId="25375"/>
    <cellStyle name="常规 3 2 2 4 2 3 3" xfId="8719"/>
    <cellStyle name="常规 3 2 2 4 2 4" xfId="40642"/>
    <cellStyle name="常规 3 2 2 4 2 4 2" xfId="60793"/>
    <cellStyle name="常规 3 2 2 4 2 4 2 2" xfId="28874"/>
    <cellStyle name="常规 3 2 2 4 2 4 3" xfId="8723"/>
    <cellStyle name="常规 3 2 2 4 2 5" xfId="40644"/>
    <cellStyle name="常规 3 2 2 4 2 5 2" xfId="60819"/>
    <cellStyle name="常规 3 2 2 4 2 5 2 2" xfId="28900"/>
    <cellStyle name="常规 3 2 2 4 2 5 3" xfId="8725"/>
    <cellStyle name="常规 3 2 2 4 2 6" xfId="63099"/>
    <cellStyle name="常规 3 2 2 4 2 6 2" xfId="31180"/>
    <cellStyle name="常规 3 2 2 4 2 7" xfId="18905"/>
    <cellStyle name="常规 3 2 2 4 3" xfId="50820"/>
    <cellStyle name="常规 3 2 2 4 3 2" xfId="48799"/>
    <cellStyle name="常规 3 2 2 4 3 2 2" xfId="57725"/>
    <cellStyle name="常规 3 2 2 4 3 2 2 2" xfId="61910"/>
    <cellStyle name="常规 3 2 2 4 3 2 2 2 2" xfId="29991"/>
    <cellStyle name="常规 3 2 2 4 3 2 2 3" xfId="25806"/>
    <cellStyle name="常规 3 2 2 4 3 2 3" xfId="57717"/>
    <cellStyle name="常规 3 2 2 4 3 2 3 2" xfId="59785"/>
    <cellStyle name="常规 3 2 2 4 3 2 3 2 2" xfId="27866"/>
    <cellStyle name="常规 3 2 2 4 3 2 3 3" xfId="25798"/>
    <cellStyle name="常规 3 2 2 4 3 2 4" xfId="44085"/>
    <cellStyle name="常规 3 2 2 4 3 2 4 2" xfId="61915"/>
    <cellStyle name="常规 3 2 2 4 3 2 4 2 2" xfId="29996"/>
    <cellStyle name="常规 3 2 2 4 3 2 4 3" xfId="12166"/>
    <cellStyle name="常规 3 2 2 4 3 2 5" xfId="40409"/>
    <cellStyle name="常规 3 2 2 4 3 2 5 2" xfId="8490"/>
    <cellStyle name="常规 3 2 2 4 3 2 6" xfId="16880"/>
    <cellStyle name="常规 3 2 2 4 3 3" xfId="40650"/>
    <cellStyle name="常规 3 2 2 4 3 3 2" xfId="61932"/>
    <cellStyle name="常规 3 2 2 4 3 3 2 2" xfId="30013"/>
    <cellStyle name="常规 3 2 2 4 3 3 3" xfId="8731"/>
    <cellStyle name="常规 3 2 2 4 3 4" xfId="40653"/>
    <cellStyle name="常规 3 2 2 4 3 4 2" xfId="60923"/>
    <cellStyle name="常规 3 2 2 4 3 4 2 2" xfId="29004"/>
    <cellStyle name="常规 3 2 2 4 3 4 3" xfId="8734"/>
    <cellStyle name="常规 3 2 2 4 3 5" xfId="39968"/>
    <cellStyle name="常规 3 2 2 4 3 5 2" xfId="60965"/>
    <cellStyle name="常规 3 2 2 4 3 5 2 2" xfId="29046"/>
    <cellStyle name="常规 3 2 2 4 3 5 3" xfId="8049"/>
    <cellStyle name="常规 3 2 2 4 3 6" xfId="62042"/>
    <cellStyle name="常规 3 2 2 4 3 6 2" xfId="30123"/>
    <cellStyle name="常规 3 2 2 4 3 7" xfId="18901"/>
    <cellStyle name="常规 3 2 2 4 4" xfId="57161"/>
    <cellStyle name="常规 3 2 2 4 4 2" xfId="60606"/>
    <cellStyle name="常规 3 2 2 4 4 2 2" xfId="57291"/>
    <cellStyle name="常规 3 2 2 4 4 2 2 2" xfId="25372"/>
    <cellStyle name="常规 3 2 2 4 4 2 3" xfId="28687"/>
    <cellStyle name="常规 3 2 2 4 4 3" xfId="61564"/>
    <cellStyle name="常规 3 2 2 4 4 3 2" xfId="59845"/>
    <cellStyle name="常规 3 2 2 4 4 3 2 2" xfId="27926"/>
    <cellStyle name="常规 3 2 2 4 4 3 3" xfId="29645"/>
    <cellStyle name="常规 3 2 2 4 4 4" xfId="61572"/>
    <cellStyle name="常规 3 2 2 4 4 4 2" xfId="62580"/>
    <cellStyle name="常规 3 2 2 4 4 4 2 2" xfId="30661"/>
    <cellStyle name="常规 3 2 2 4 4 4 3" xfId="29653"/>
    <cellStyle name="常规 3 2 2 4 4 5" xfId="41998"/>
    <cellStyle name="常规 3 2 2 4 4 5 2" xfId="10079"/>
    <cellStyle name="常规 3 2 2 4 4 6" xfId="25242"/>
    <cellStyle name="常规 3 2 2 4 5" xfId="57143"/>
    <cellStyle name="常规 3 2 2 4 5 2" xfId="56262"/>
    <cellStyle name="常规 3 2 2 4 5 2 2" xfId="24343"/>
    <cellStyle name="常规 3 2 2 4 5 3" xfId="25224"/>
    <cellStyle name="常规 3 2 2 4 6" xfId="34929"/>
    <cellStyle name="常规 3 2 2 4 6 2" xfId="56255"/>
    <cellStyle name="常规 3 2 2 4 6 2 2" xfId="24336"/>
    <cellStyle name="常规 3 2 2 4 6 3" xfId="3009"/>
    <cellStyle name="常规 3 2 2 4 7" xfId="36470"/>
    <cellStyle name="常规 3 2 2 4 7 2" xfId="56199"/>
    <cellStyle name="常规 3 2 2 4 7 2 2" xfId="24280"/>
    <cellStyle name="常规 3 2 2 4 7 3" xfId="4550"/>
    <cellStyle name="常规 3 2 2 4 8" xfId="52757"/>
    <cellStyle name="常规 3 2 2 4 8 2" xfId="20838"/>
    <cellStyle name="常规 3 2 2 4 9" xfId="8714"/>
    <cellStyle name="常规 3 2 2 5" xfId="40655"/>
    <cellStyle name="常规 3 2 2 5 2" xfId="40664"/>
    <cellStyle name="常规 3 2 2 5 2 2" xfId="59918"/>
    <cellStyle name="常规 3 2 2 5 2 2 2" xfId="37342"/>
    <cellStyle name="常规 3 2 2 5 2 2 2 2" xfId="5422"/>
    <cellStyle name="常规 3 2 2 5 2 2 3" xfId="27999"/>
    <cellStyle name="常规 3 2 2 5 2 3" xfId="59611"/>
    <cellStyle name="常规 3 2 2 5 2 3 2" xfId="37327"/>
    <cellStyle name="常规 3 2 2 5 2 3 2 2" xfId="5407"/>
    <cellStyle name="常规 3 2 2 5 2 3 3" xfId="27692"/>
    <cellStyle name="常规 3 2 2 5 2 4" xfId="63573"/>
    <cellStyle name="常规 3 2 2 5 2 4 2" xfId="37188"/>
    <cellStyle name="常规 3 2 2 5 2 4 2 2" xfId="5268"/>
    <cellStyle name="常规 3 2 2 5 2 4 3" xfId="31654"/>
    <cellStyle name="常规 3 2 2 5 2 5" xfId="47492"/>
    <cellStyle name="常规 3 2 2 5 2 5 2" xfId="15573"/>
    <cellStyle name="常规 3 2 2 5 2 6" xfId="8745"/>
    <cellStyle name="常规 3 2 2 5 3" xfId="41784"/>
    <cellStyle name="常规 3 2 2 5 3 2" xfId="62319"/>
    <cellStyle name="常规 3 2 2 5 3 2 2" xfId="30400"/>
    <cellStyle name="常规 3 2 2 5 3 3" xfId="9865"/>
    <cellStyle name="常规 3 2 2 5 4" xfId="32471"/>
    <cellStyle name="常规 3 2 2 5 4 2" xfId="32235"/>
    <cellStyle name="常规 3 2 2 5 4 2 2" xfId="315"/>
    <cellStyle name="常规 3 2 2 5 4 3" xfId="551"/>
    <cellStyle name="常规 3 2 2 5 5" xfId="32476"/>
    <cellStyle name="常规 3 2 2 5 5 2" xfId="56249"/>
    <cellStyle name="常规 3 2 2 5 5 2 2" xfId="24330"/>
    <cellStyle name="常规 3 2 2 5 5 3" xfId="556"/>
    <cellStyle name="常规 3 2 2 5 6" xfId="39927"/>
    <cellStyle name="常规 3 2 2 5 6 2" xfId="8008"/>
    <cellStyle name="常规 3 2 2 5 7" xfId="8736"/>
    <cellStyle name="常规 3 2 2 6" xfId="40700"/>
    <cellStyle name="常规 3 2 2 6 2" xfId="46467"/>
    <cellStyle name="常规 3 2 2 6 2 2" xfId="40674"/>
    <cellStyle name="常规 3 2 2 6 2 2 2" xfId="51870"/>
    <cellStyle name="常规 3 2 2 6 2 2 2 2" xfId="19951"/>
    <cellStyle name="常规 3 2 2 6 2 2 3" xfId="8755"/>
    <cellStyle name="常规 3 2 2 6 2 3" xfId="40677"/>
    <cellStyle name="常规 3 2 2 6 2 3 2" xfId="55936"/>
    <cellStyle name="常规 3 2 2 6 2 3 2 2" xfId="24017"/>
    <cellStyle name="常规 3 2 2 6 2 3 3" xfId="8758"/>
    <cellStyle name="常规 3 2 2 6 2 4" xfId="45569"/>
    <cellStyle name="常规 3 2 2 6 2 4 2" xfId="51800"/>
    <cellStyle name="常规 3 2 2 6 2 4 2 2" xfId="19881"/>
    <cellStyle name="常规 3 2 2 6 2 4 3" xfId="13650"/>
    <cellStyle name="常规 3 2 2 6 2 5" xfId="40680"/>
    <cellStyle name="常规 3 2 2 6 2 5 2" xfId="8761"/>
    <cellStyle name="常规 3 2 2 6 2 6" xfId="14548"/>
    <cellStyle name="常规 3 2 2 6 3" xfId="41794"/>
    <cellStyle name="常规 3 2 2 6 3 2" xfId="51054"/>
    <cellStyle name="常规 3 2 2 6 3 2 2" xfId="19135"/>
    <cellStyle name="常规 3 2 2 6 3 3" xfId="9875"/>
    <cellStyle name="常规 3 2 2 6 4" xfId="56237"/>
    <cellStyle name="常规 3 2 2 6 4 2" xfId="56423"/>
    <cellStyle name="常规 3 2 2 6 4 2 2" xfId="24504"/>
    <cellStyle name="常规 3 2 2 6 4 3" xfId="24318"/>
    <cellStyle name="常规 3 2 2 6 5" xfId="56235"/>
    <cellStyle name="常规 3 2 2 6 5 2" xfId="56233"/>
    <cellStyle name="常规 3 2 2 6 5 2 2" xfId="24314"/>
    <cellStyle name="常规 3 2 2 6 5 3" xfId="24316"/>
    <cellStyle name="常规 3 2 2 6 6" xfId="56230"/>
    <cellStyle name="常规 3 2 2 6 6 2" xfId="24311"/>
    <cellStyle name="常规 3 2 2 6 7" xfId="8781"/>
    <cellStyle name="常规 3 2 2 7" xfId="52438"/>
    <cellStyle name="常规 3 2 2 7 2" xfId="40687"/>
    <cellStyle name="常规 3 2 2 7 2 2" xfId="44850"/>
    <cellStyle name="常规 3 2 2 7 2 2 2" xfId="39639"/>
    <cellStyle name="常规 3 2 2 7 2 2 2 2" xfId="7720"/>
    <cellStyle name="常规 3 2 2 7 2 2 3" xfId="12931"/>
    <cellStyle name="常规 3 2 2 7 2 3" xfId="45076"/>
    <cellStyle name="常规 3 2 2 7 2 3 2" xfId="39665"/>
    <cellStyle name="常规 3 2 2 7 2 3 2 2" xfId="7746"/>
    <cellStyle name="常规 3 2 2 7 2 3 3" xfId="13157"/>
    <cellStyle name="常规 3 2 2 7 2 4" xfId="37633"/>
    <cellStyle name="常规 3 2 2 7 2 4 2" xfId="39684"/>
    <cellStyle name="常规 3 2 2 7 2 4 2 2" xfId="7765"/>
    <cellStyle name="常规 3 2 2 7 2 4 3" xfId="5713"/>
    <cellStyle name="常规 3 2 2 7 2 5" xfId="40689"/>
    <cellStyle name="常规 3 2 2 7 2 5 2" xfId="8770"/>
    <cellStyle name="常规 3 2 2 7 2 6" xfId="8768"/>
    <cellStyle name="常规 3 2 2 7 3" xfId="40690"/>
    <cellStyle name="常规 3 2 2 7 3 2" xfId="45937"/>
    <cellStyle name="常规 3 2 2 7 3 2 2" xfId="14018"/>
    <cellStyle name="常规 3 2 2 7 3 3" xfId="8771"/>
    <cellStyle name="常规 3 2 2 7 4" xfId="35324"/>
    <cellStyle name="常规 3 2 2 7 4 2" xfId="56220"/>
    <cellStyle name="常规 3 2 2 7 4 2 2" xfId="24301"/>
    <cellStyle name="常规 3 2 2 7 4 3" xfId="3404"/>
    <cellStyle name="常规 3 2 2 7 5" xfId="32250"/>
    <cellStyle name="常规 3 2 2 7 5 2" xfId="56218"/>
    <cellStyle name="常规 3 2 2 7 5 2 2" xfId="24299"/>
    <cellStyle name="常规 3 2 2 7 5 3" xfId="330"/>
    <cellStyle name="常规 3 2 2 7 6" xfId="56211"/>
    <cellStyle name="常规 3 2 2 7 6 2" xfId="24292"/>
    <cellStyle name="常规 3 2 2 7 7" xfId="20519"/>
    <cellStyle name="常规 3 2 2 8" xfId="42555"/>
    <cellStyle name="常规 3 2 2 8 2" xfId="60004"/>
    <cellStyle name="常规 3 2 2 8 2 2" xfId="40691"/>
    <cellStyle name="常规 3 2 2 8 2 2 2" xfId="8772"/>
    <cellStyle name="常规 3 2 2 8 2 3" xfId="28085"/>
    <cellStyle name="常规 3 2 2 8 3" xfId="40693"/>
    <cellStyle name="常规 3 2 2 8 3 2" xfId="51966"/>
    <cellStyle name="常规 3 2 2 8 3 2 2" xfId="20047"/>
    <cellStyle name="常规 3 2 2 8 3 3" xfId="8774"/>
    <cellStyle name="常规 3 2 2 8 4" xfId="56209"/>
    <cellStyle name="常规 3 2 2 8 4 2" xfId="40697"/>
    <cellStyle name="常规 3 2 2 8 4 2 2" xfId="8778"/>
    <cellStyle name="常规 3 2 2 8 4 3" xfId="24290"/>
    <cellStyle name="常规 3 2 2 8 5" xfId="51411"/>
    <cellStyle name="常规 3 2 2 8 5 2" xfId="19492"/>
    <cellStyle name="常规 3 2 2 8 6" xfId="10636"/>
    <cellStyle name="常规 3 2 2 9" xfId="40698"/>
    <cellStyle name="常规 3 2 2 9 2" xfId="40699"/>
    <cellStyle name="常规 3 2 2 9 2 2" xfId="8780"/>
    <cellStyle name="常规 3 2 2 9 3" xfId="8779"/>
    <cellStyle name="常规 3 2 20" xfId="9728"/>
    <cellStyle name="常规 3 2 3" xfId="40703"/>
    <cellStyle name="常规 3 2 3 10" xfId="40706"/>
    <cellStyle name="常规 3 2 3 10 2" xfId="42013"/>
    <cellStyle name="常规 3 2 3 10 2 2" xfId="10094"/>
    <cellStyle name="常规 3 2 3 10 3" xfId="8787"/>
    <cellStyle name="常规 3 2 3 11" xfId="60492"/>
    <cellStyle name="常规 3 2 3 11 2" xfId="28573"/>
    <cellStyle name="常规 3 2 3 12" xfId="8784"/>
    <cellStyle name="常规 3 2 3 2" xfId="40709"/>
    <cellStyle name="常规 3 2 3 2 2" xfId="47076"/>
    <cellStyle name="常规 3 2 3 2 2 2" xfId="50754"/>
    <cellStyle name="常规 3 2 3 2 2 2 2" xfId="60969"/>
    <cellStyle name="常规 3 2 3 2 2 2 2 2" xfId="29050"/>
    <cellStyle name="常规 3 2 3 2 2 2 3" xfId="18835"/>
    <cellStyle name="常规 3 2 3 2 2 3" xfId="40710"/>
    <cellStyle name="常规 3 2 3 2 2 3 2" xfId="61007"/>
    <cellStyle name="常规 3 2 3 2 2 3 2 2" xfId="29088"/>
    <cellStyle name="常规 3 2 3 2 2 3 3" xfId="8791"/>
    <cellStyle name="常规 3 2 3 2 2 4" xfId="40713"/>
    <cellStyle name="常规 3 2 3 2 2 4 2" xfId="58388"/>
    <cellStyle name="常规 3 2 3 2 2 4 2 2" xfId="26469"/>
    <cellStyle name="常规 3 2 3 2 2 4 3" xfId="8794"/>
    <cellStyle name="常规 3 2 3 2 2 5" xfId="40716"/>
    <cellStyle name="常规 3 2 3 2 2 5 2" xfId="8797"/>
    <cellStyle name="常规 3 2 3 2 2 6" xfId="15157"/>
    <cellStyle name="常规 3 2 3 2 3" xfId="50745"/>
    <cellStyle name="常规 3 2 3 2 3 2" xfId="46543"/>
    <cellStyle name="常规 3 2 3 2 3 2 2" xfId="14624"/>
    <cellStyle name="常规 3 2 3 2 3 3" xfId="18826"/>
    <cellStyle name="常规 3 2 3 2 4" xfId="50739"/>
    <cellStyle name="常规 3 2 3 2 4 2" xfId="45232"/>
    <cellStyle name="常规 3 2 3 2 4 2 2" xfId="13313"/>
    <cellStyle name="常规 3 2 3 2 4 3" xfId="18820"/>
    <cellStyle name="常规 3 2 3 2 5" xfId="47664"/>
    <cellStyle name="常规 3 2 3 2 5 2" xfId="35174"/>
    <cellStyle name="常规 3 2 3 2 5 2 2" xfId="3254"/>
    <cellStyle name="常规 3 2 3 2 5 3" xfId="15745"/>
    <cellStyle name="常规 3 2 3 2 6" xfId="40719"/>
    <cellStyle name="常规 3 2 3 2 6 2" xfId="8800"/>
    <cellStyle name="常规 3 2 3 2 7" xfId="8790"/>
    <cellStyle name="常规 3 2 3 3" xfId="47548"/>
    <cellStyle name="常规 3 2 3 3 2" xfId="50726"/>
    <cellStyle name="常规 3 2 3 3 2 2" xfId="50720"/>
    <cellStyle name="常规 3 2 3 3 2 2 2" xfId="51356"/>
    <cellStyle name="常规 3 2 3 3 2 2 2 2" xfId="19437"/>
    <cellStyle name="常规 3 2 3 3 2 2 3" xfId="18801"/>
    <cellStyle name="常规 3 2 3 3 2 3" xfId="44924"/>
    <cellStyle name="常规 3 2 3 3 2 3 2" xfId="46459"/>
    <cellStyle name="常规 3 2 3 3 2 3 2 2" xfId="14540"/>
    <cellStyle name="常规 3 2 3 3 2 3 3" xfId="13005"/>
    <cellStyle name="常规 3 2 3 3 2 4" xfId="50246"/>
    <cellStyle name="常规 3 2 3 3 2 4 2" xfId="51344"/>
    <cellStyle name="常规 3 2 3 3 2 4 2 2" xfId="19425"/>
    <cellStyle name="常规 3 2 3 3 2 4 3" xfId="18327"/>
    <cellStyle name="常规 3 2 3 3 2 5" xfId="40727"/>
    <cellStyle name="常规 3 2 3 3 2 5 2" xfId="8808"/>
    <cellStyle name="常规 3 2 3 3 2 6" xfId="18807"/>
    <cellStyle name="常规 3 2 3 3 3" xfId="50717"/>
    <cellStyle name="常规 3 2 3 3 3 2" xfId="50708"/>
    <cellStyle name="常规 3 2 3 3 3 2 2" xfId="18789"/>
    <cellStyle name="常规 3 2 3 3 3 3" xfId="18798"/>
    <cellStyle name="常规 3 2 3 3 4" xfId="50701"/>
    <cellStyle name="常规 3 2 3 3 4 2" xfId="44879"/>
    <cellStyle name="常规 3 2 3 3 4 2 2" xfId="12960"/>
    <cellStyle name="常规 3 2 3 3 4 3" xfId="18782"/>
    <cellStyle name="常规 3 2 3 3 5" xfId="57694"/>
    <cellStyle name="常规 3 2 3 3 5 2" xfId="62893"/>
    <cellStyle name="常规 3 2 3 3 5 2 2" xfId="30974"/>
    <cellStyle name="常规 3 2 3 3 5 3" xfId="25775"/>
    <cellStyle name="常规 3 2 3 3 6" xfId="44099"/>
    <cellStyle name="常规 3 2 3 3 6 2" xfId="12180"/>
    <cellStyle name="常规 3 2 3 3 7" xfId="15629"/>
    <cellStyle name="常规 3 2 3 4" xfId="47972"/>
    <cellStyle name="常规 3 2 3 4 2" xfId="50671"/>
    <cellStyle name="常规 3 2 3 4 2 2" xfId="50667"/>
    <cellStyle name="常规 3 2 3 4 2 2 2" xfId="50840"/>
    <cellStyle name="常规 3 2 3 4 2 2 2 2" xfId="18921"/>
    <cellStyle name="常规 3 2 3 4 2 2 3" xfId="18748"/>
    <cellStyle name="常规 3 2 3 4 2 3" xfId="46983"/>
    <cellStyle name="常规 3 2 3 4 2 3 2" xfId="50828"/>
    <cellStyle name="常规 3 2 3 4 2 3 2 2" xfId="18909"/>
    <cellStyle name="常规 3 2 3 4 2 3 3" xfId="15064"/>
    <cellStyle name="常规 3 2 3 4 2 4" xfId="40728"/>
    <cellStyle name="常规 3 2 3 4 2 4 2" xfId="50819"/>
    <cellStyle name="常规 3 2 3 4 2 4 2 2" xfId="18900"/>
    <cellStyle name="常规 3 2 3 4 2 4 3" xfId="8809"/>
    <cellStyle name="常规 3 2 3 4 2 5" xfId="40729"/>
    <cellStyle name="常规 3 2 3 4 2 5 2" xfId="8810"/>
    <cellStyle name="常规 3 2 3 4 2 6" xfId="18752"/>
    <cellStyle name="常规 3 2 3 4 3" xfId="50659"/>
    <cellStyle name="常规 3 2 3 4 3 2" xfId="46554"/>
    <cellStyle name="常规 3 2 3 4 3 2 2" xfId="14635"/>
    <cellStyle name="常规 3 2 3 4 3 3" xfId="18740"/>
    <cellStyle name="常规 3 2 3 4 4" xfId="39151"/>
    <cellStyle name="常规 3 2 3 4 4 2" xfId="58979"/>
    <cellStyle name="常规 3 2 3 4 4 2 2" xfId="27060"/>
    <cellStyle name="常规 3 2 3 4 4 3" xfId="7232"/>
    <cellStyle name="常规 3 2 3 4 5" xfId="44203"/>
    <cellStyle name="常规 3 2 3 4 5 2" xfId="57189"/>
    <cellStyle name="常规 3 2 3 4 5 2 2" xfId="25270"/>
    <cellStyle name="常规 3 2 3 4 5 3" xfId="12284"/>
    <cellStyle name="常规 3 2 3 4 6" xfId="34174"/>
    <cellStyle name="常规 3 2 3 4 6 2" xfId="2254"/>
    <cellStyle name="常规 3 2 3 4 7" xfId="16053"/>
    <cellStyle name="常规 3 2 3 5" xfId="40730"/>
    <cellStyle name="常规 3 2 3 5 2" xfId="41573"/>
    <cellStyle name="常规 3 2 3 5 2 2" xfId="51125"/>
    <cellStyle name="常规 3 2 3 5 2 2 2" xfId="51121"/>
    <cellStyle name="常规 3 2 3 5 2 2 2 2" xfId="19202"/>
    <cellStyle name="常规 3 2 3 5 2 2 3" xfId="19206"/>
    <cellStyle name="常规 3 2 3 5 2 3" xfId="45804"/>
    <cellStyle name="常规 3 2 3 5 2 3 2" xfId="50128"/>
    <cellStyle name="常规 3 2 3 5 2 3 2 2" xfId="18209"/>
    <cellStyle name="常规 3 2 3 5 2 3 3" xfId="13885"/>
    <cellStyle name="常规 3 2 3 5 2 4" xfId="51489"/>
    <cellStyle name="常规 3 2 3 5 2 4 2" xfId="50106"/>
    <cellStyle name="常规 3 2 3 5 2 4 2 2" xfId="18187"/>
    <cellStyle name="常规 3 2 3 5 2 4 3" xfId="19570"/>
    <cellStyle name="常规 3 2 3 5 2 5" xfId="40734"/>
    <cellStyle name="常规 3 2 3 5 2 5 2" xfId="8815"/>
    <cellStyle name="常规 3 2 3 5 2 6" xfId="9654"/>
    <cellStyle name="常规 3 2 3 5 3" xfId="41819"/>
    <cellStyle name="常规 3 2 3 5 3 2" xfId="50427"/>
    <cellStyle name="常规 3 2 3 5 3 2 2" xfId="18508"/>
    <cellStyle name="常规 3 2 3 5 3 3" xfId="9900"/>
    <cellStyle name="常规 3 2 3 5 4" xfId="54976"/>
    <cellStyle name="常规 3 2 3 5 4 2" xfId="57316"/>
    <cellStyle name="常规 3 2 3 5 4 2 2" xfId="25397"/>
    <cellStyle name="常规 3 2 3 5 4 3" xfId="23057"/>
    <cellStyle name="常规 3 2 3 5 5" xfId="46842"/>
    <cellStyle name="常规 3 2 3 5 5 2" xfId="56195"/>
    <cellStyle name="常规 3 2 3 5 5 2 2" xfId="24276"/>
    <cellStyle name="常规 3 2 3 5 5 3" xfId="14923"/>
    <cellStyle name="常规 3 2 3 5 6" xfId="32261"/>
    <cellStyle name="常规 3 2 3 5 6 2" xfId="341"/>
    <cellStyle name="常规 3 2 3 5 7" xfId="8811"/>
    <cellStyle name="常规 3 2 3 6" xfId="59787"/>
    <cellStyle name="常规 3 2 3 6 2" xfId="47960"/>
    <cellStyle name="常规 3 2 3 6 2 2" xfId="40739"/>
    <cellStyle name="常规 3 2 3 6 2 2 2" xfId="59662"/>
    <cellStyle name="常规 3 2 3 6 2 2 2 2" xfId="27743"/>
    <cellStyle name="常规 3 2 3 6 2 2 3" xfId="8820"/>
    <cellStyle name="常规 3 2 3 6 2 3" xfId="40740"/>
    <cellStyle name="常规 3 2 3 6 2 3 2" xfId="59189"/>
    <cellStyle name="常规 3 2 3 6 2 3 2 2" xfId="27270"/>
    <cellStyle name="常规 3 2 3 6 2 3 3" xfId="8821"/>
    <cellStyle name="常规 3 2 3 6 2 4" xfId="40743"/>
    <cellStyle name="常规 3 2 3 6 2 4 2" xfId="59548"/>
    <cellStyle name="常规 3 2 3 6 2 4 2 2" xfId="27629"/>
    <cellStyle name="常规 3 2 3 6 2 4 3" xfId="8824"/>
    <cellStyle name="常规 3 2 3 6 2 5" xfId="40748"/>
    <cellStyle name="常规 3 2 3 6 2 5 2" xfId="8829"/>
    <cellStyle name="常规 3 2 3 6 2 6" xfId="16041"/>
    <cellStyle name="常规 3 2 3 6 3" xfId="61606"/>
    <cellStyle name="常规 3 2 3 6 3 2" xfId="40757"/>
    <cellStyle name="常规 3 2 3 6 3 2 2" xfId="8838"/>
    <cellStyle name="常规 3 2 3 6 3 3" xfId="29687"/>
    <cellStyle name="常规 3 2 3 6 4" xfId="56179"/>
    <cellStyle name="常规 3 2 3 6 4 2" xfId="56170"/>
    <cellStyle name="常规 3 2 3 6 4 2 2" xfId="24251"/>
    <cellStyle name="常规 3 2 3 6 4 3" xfId="24260"/>
    <cellStyle name="常规 3 2 3 6 5" xfId="56157"/>
    <cellStyle name="常规 3 2 3 6 5 2" xfId="56154"/>
    <cellStyle name="常规 3 2 3 6 5 2 2" xfId="24235"/>
    <cellStyle name="常规 3 2 3 6 5 3" xfId="24238"/>
    <cellStyle name="常规 3 2 3 6 6" xfId="32753"/>
    <cellStyle name="常规 3 2 3 6 6 2" xfId="833"/>
    <cellStyle name="常规 3 2 3 6 7" xfId="27868"/>
    <cellStyle name="常规 3 2 3 7" xfId="40758"/>
    <cellStyle name="常规 3 2 3 7 2" xfId="41455"/>
    <cellStyle name="常规 3 2 3 7 2 2" xfId="40759"/>
    <cellStyle name="常规 3 2 3 7 2 2 2" xfId="8840"/>
    <cellStyle name="常规 3 2 3 7 2 3" xfId="9536"/>
    <cellStyle name="常规 3 2 3 7 3" xfId="40760"/>
    <cellStyle name="常规 3 2 3 7 3 2" xfId="40764"/>
    <cellStyle name="常规 3 2 3 7 3 2 2" xfId="8845"/>
    <cellStyle name="常规 3 2 3 7 3 3" xfId="8841"/>
    <cellStyle name="常规 3 2 3 7 4" xfId="56741"/>
    <cellStyle name="常规 3 2 3 7 4 2" xfId="56734"/>
    <cellStyle name="常规 3 2 3 7 4 2 2" xfId="24815"/>
    <cellStyle name="常规 3 2 3 7 4 3" xfId="24822"/>
    <cellStyle name="常规 3 2 3 7 5" xfId="56732"/>
    <cellStyle name="常规 3 2 3 7 5 2" xfId="24813"/>
    <cellStyle name="常规 3 2 3 7 6" xfId="8839"/>
    <cellStyle name="常规 3 2 3 8" xfId="40768"/>
    <cellStyle name="常规 3 2 3 8 2" xfId="57802"/>
    <cellStyle name="常规 3 2 3 8 2 2" xfId="25883"/>
    <cellStyle name="常规 3 2 3 8 3" xfId="8849"/>
    <cellStyle name="常规 3 2 3 9" xfId="40770"/>
    <cellStyle name="常规 3 2 3 9 2" xfId="34718"/>
    <cellStyle name="常规 3 2 3 9 2 2" xfId="2798"/>
    <cellStyle name="常规 3 2 3 9 3" xfId="8851"/>
    <cellStyle name="常规 3 2 4" xfId="49957"/>
    <cellStyle name="常规 3 2 4 10" xfId="40771"/>
    <cellStyle name="常规 3 2 4 10 2" xfId="44744"/>
    <cellStyle name="常规 3 2 4 10 2 2" xfId="12825"/>
    <cellStyle name="常规 3 2 4 10 3" xfId="8852"/>
    <cellStyle name="常规 3 2 4 11" xfId="40785"/>
    <cellStyle name="常规 3 2 4 11 2" xfId="8866"/>
    <cellStyle name="常规 3 2 4 12" xfId="18038"/>
    <cellStyle name="常规 3 2 4 2" xfId="49952"/>
    <cellStyle name="常规 3 2 4 2 2" xfId="46874"/>
    <cellStyle name="常规 3 2 4 2 2 2" xfId="50605"/>
    <cellStyle name="常规 3 2 4 2 2 2 2" xfId="39575"/>
    <cellStyle name="常规 3 2 4 2 2 2 2 2" xfId="7656"/>
    <cellStyle name="常规 3 2 4 2 2 2 3" xfId="18686"/>
    <cellStyle name="常规 3 2 4 2 2 3" xfId="40787"/>
    <cellStyle name="常规 3 2 4 2 2 3 2" xfId="39588"/>
    <cellStyle name="常规 3 2 4 2 2 3 2 2" xfId="7669"/>
    <cellStyle name="常规 3 2 4 2 2 3 3" xfId="8868"/>
    <cellStyle name="常规 3 2 4 2 2 4" xfId="40789"/>
    <cellStyle name="常规 3 2 4 2 2 4 2" xfId="39599"/>
    <cellStyle name="常规 3 2 4 2 2 4 2 2" xfId="7680"/>
    <cellStyle name="常规 3 2 4 2 2 4 3" xfId="8870"/>
    <cellStyle name="常规 3 2 4 2 2 5" xfId="40791"/>
    <cellStyle name="常规 3 2 4 2 2 5 2" xfId="8872"/>
    <cellStyle name="常规 3 2 4 2 2 6" xfId="14955"/>
    <cellStyle name="常规 3 2 4 2 3" xfId="61231"/>
    <cellStyle name="常规 3 2 4 2 3 2" xfId="50601"/>
    <cellStyle name="常规 3 2 4 2 3 2 2" xfId="18682"/>
    <cellStyle name="常规 3 2 4 2 3 3" xfId="29312"/>
    <cellStyle name="常规 3 2 4 2 4" xfId="41376"/>
    <cellStyle name="常规 3 2 4 2 4 2" xfId="58721"/>
    <cellStyle name="常规 3 2 4 2 4 2 2" xfId="26802"/>
    <cellStyle name="常规 3 2 4 2 4 3" xfId="9457"/>
    <cellStyle name="常规 3 2 4 2 5" xfId="46571"/>
    <cellStyle name="常规 3 2 4 2 5 2" xfId="59568"/>
    <cellStyle name="常规 3 2 4 2 5 2 2" xfId="27649"/>
    <cellStyle name="常规 3 2 4 2 5 3" xfId="14652"/>
    <cellStyle name="常规 3 2 4 2 6" xfId="40798"/>
    <cellStyle name="常规 3 2 4 2 6 2" xfId="8879"/>
    <cellStyle name="常规 3 2 4 2 7" xfId="18033"/>
    <cellStyle name="常规 3 2 4 3" xfId="34561"/>
    <cellStyle name="常规 3 2 4 3 2" xfId="50588"/>
    <cellStyle name="常规 3 2 4 3 2 2" xfId="50585"/>
    <cellStyle name="常规 3 2 4 3 2 2 2" xfId="63500"/>
    <cellStyle name="常规 3 2 4 3 2 2 2 2" xfId="31581"/>
    <cellStyle name="常规 3 2 4 3 2 2 3" xfId="18666"/>
    <cellStyle name="常规 3 2 4 3 2 3" xfId="40800"/>
    <cellStyle name="常规 3 2 4 3 2 3 2" xfId="57856"/>
    <cellStyle name="常规 3 2 4 3 2 3 2 2" xfId="25937"/>
    <cellStyle name="常规 3 2 4 3 2 3 3" xfId="8881"/>
    <cellStyle name="常规 3 2 4 3 2 4" xfId="50238"/>
    <cellStyle name="常规 3 2 4 3 2 4 2" xfId="42685"/>
    <cellStyle name="常规 3 2 4 3 2 4 2 2" xfId="10766"/>
    <cellStyle name="常规 3 2 4 3 2 4 3" xfId="18319"/>
    <cellStyle name="常规 3 2 4 3 2 5" xfId="40810"/>
    <cellStyle name="常规 3 2 4 3 2 5 2" xfId="8891"/>
    <cellStyle name="常规 3 2 4 3 2 6" xfId="18669"/>
    <cellStyle name="常规 3 2 4 3 3" xfId="63144"/>
    <cellStyle name="常规 3 2 4 3 3 2" xfId="50581"/>
    <cellStyle name="常规 3 2 4 3 3 2 2" xfId="18662"/>
    <cellStyle name="常规 3 2 4 3 3 3" xfId="31225"/>
    <cellStyle name="常规 3 2 4 3 4" xfId="49605"/>
    <cellStyle name="常规 3 2 4 3 4 2" xfId="44465"/>
    <cellStyle name="常规 3 2 4 3 4 2 2" xfId="12546"/>
    <cellStyle name="常规 3 2 4 3 4 3" xfId="17686"/>
    <cellStyle name="常规 3 2 4 3 5" xfId="45482"/>
    <cellStyle name="常规 3 2 4 3 5 2" xfId="63110"/>
    <cellStyle name="常规 3 2 4 3 5 2 2" xfId="31191"/>
    <cellStyle name="常规 3 2 4 3 5 3" xfId="13563"/>
    <cellStyle name="常规 3 2 4 3 6" xfId="44795"/>
    <cellStyle name="常规 3 2 4 3 6 2" xfId="12876"/>
    <cellStyle name="常规 3 2 4 3 7" xfId="2641"/>
    <cellStyle name="常规 3 2 4 4" xfId="52065"/>
    <cellStyle name="常规 3 2 4 4 2" xfId="50151"/>
    <cellStyle name="常规 3 2 4 4 2 2" xfId="50968"/>
    <cellStyle name="常规 3 2 4 4 2 2 2" xfId="62471"/>
    <cellStyle name="常规 3 2 4 4 2 2 2 2" xfId="30552"/>
    <cellStyle name="常规 3 2 4 4 2 2 3" xfId="19049"/>
    <cellStyle name="常规 3 2 4 4 2 3" xfId="50960"/>
    <cellStyle name="常规 3 2 4 4 2 3 2" xfId="45376"/>
    <cellStyle name="常规 3 2 4 4 2 3 2 2" xfId="13457"/>
    <cellStyle name="常规 3 2 4 4 2 3 3" xfId="19041"/>
    <cellStyle name="常规 3 2 4 4 2 4" xfId="41735"/>
    <cellStyle name="常规 3 2 4 4 2 4 2" xfId="50948"/>
    <cellStyle name="常规 3 2 4 4 2 4 2 2" xfId="19029"/>
    <cellStyle name="常规 3 2 4 4 2 4 3" xfId="9816"/>
    <cellStyle name="常规 3 2 4 4 2 5" xfId="50946"/>
    <cellStyle name="常规 3 2 4 4 2 5 2" xfId="19027"/>
    <cellStyle name="常规 3 2 4 4 2 6" xfId="18232"/>
    <cellStyle name="常规 3 2 4 4 3" xfId="63211"/>
    <cellStyle name="常规 3 2 4 4 3 2" xfId="50569"/>
    <cellStyle name="常规 3 2 4 4 3 2 2" xfId="18650"/>
    <cellStyle name="常规 3 2 4 4 3 3" xfId="31292"/>
    <cellStyle name="常规 3 2 4 4 4" xfId="56122"/>
    <cellStyle name="常规 3 2 4 4 4 2" xfId="56120"/>
    <cellStyle name="常规 3 2 4 4 4 2 2" xfId="24201"/>
    <cellStyle name="常规 3 2 4 4 4 3" xfId="24203"/>
    <cellStyle name="常规 3 2 4 4 5" xfId="56106"/>
    <cellStyle name="常规 3 2 4 4 5 2" xfId="56105"/>
    <cellStyle name="常规 3 2 4 4 5 2 2" xfId="24186"/>
    <cellStyle name="常规 3 2 4 4 5 3" xfId="24187"/>
    <cellStyle name="常规 3 2 4 4 6" xfId="55999"/>
    <cellStyle name="常规 3 2 4 4 6 2" xfId="24080"/>
    <cellStyle name="常规 3 2 4 4 7" xfId="20146"/>
    <cellStyle name="常规 3 2 4 5" xfId="42246"/>
    <cellStyle name="常规 3 2 4 5 2" xfId="40991"/>
    <cellStyle name="常规 3 2 4 5 2 2" xfId="41413"/>
    <cellStyle name="常规 3 2 4 5 2 2 2" xfId="62780"/>
    <cellStyle name="常规 3 2 4 5 2 2 2 2" xfId="30861"/>
    <cellStyle name="常规 3 2 4 5 2 2 3" xfId="9494"/>
    <cellStyle name="常规 3 2 4 5 2 3" xfId="40813"/>
    <cellStyle name="常规 3 2 4 5 2 3 2" xfId="46746"/>
    <cellStyle name="常规 3 2 4 5 2 3 2 2" xfId="14827"/>
    <cellStyle name="常规 3 2 4 5 2 3 3" xfId="8894"/>
    <cellStyle name="常规 3 2 4 5 2 4" xfId="40821"/>
    <cellStyle name="常规 3 2 4 5 2 4 2" xfId="41436"/>
    <cellStyle name="常规 3 2 4 5 2 4 2 2" xfId="9517"/>
    <cellStyle name="常规 3 2 4 5 2 4 3" xfId="8902"/>
    <cellStyle name="常规 3 2 4 5 2 5" xfId="41440"/>
    <cellStyle name="常规 3 2 4 5 2 5 2" xfId="9521"/>
    <cellStyle name="常规 3 2 4 5 2 6" xfId="9072"/>
    <cellStyle name="常规 3 2 4 5 3" xfId="41219"/>
    <cellStyle name="常规 3 2 4 5 3 2" xfId="41499"/>
    <cellStyle name="常规 3 2 4 5 3 2 2" xfId="9580"/>
    <cellStyle name="常规 3 2 4 5 3 3" xfId="9300"/>
    <cellStyle name="常规 3 2 4 5 4" xfId="43470"/>
    <cellStyle name="常规 3 2 4 5 4 2" xfId="56101"/>
    <cellStyle name="常规 3 2 4 5 4 2 2" xfId="24182"/>
    <cellStyle name="常规 3 2 4 5 4 3" xfId="11551"/>
    <cellStyle name="常规 3 2 4 5 5" xfId="32282"/>
    <cellStyle name="常规 3 2 4 5 5 2" xfId="56088"/>
    <cellStyle name="常规 3 2 4 5 5 2 2" xfId="24169"/>
    <cellStyle name="常规 3 2 4 5 5 3" xfId="362"/>
    <cellStyle name="常规 3 2 4 5 6" xfId="38414"/>
    <cellStyle name="常规 3 2 4 5 6 2" xfId="6494"/>
    <cellStyle name="常规 3 2 4 5 7" xfId="10327"/>
    <cellStyle name="常规 3 2 4 6" xfId="58694"/>
    <cellStyle name="常规 3 2 4 6 2" xfId="60065"/>
    <cellStyle name="常规 3 2 4 6 2 2" xfId="52145"/>
    <cellStyle name="常规 3 2 4 6 2 2 2" xfId="54116"/>
    <cellStyle name="常规 3 2 4 6 2 2 2 2" xfId="22197"/>
    <cellStyle name="常规 3 2 4 6 2 2 3" xfId="20226"/>
    <cellStyle name="常规 3 2 4 6 2 3" xfId="48861"/>
    <cellStyle name="常规 3 2 4 6 2 3 2" xfId="43343"/>
    <cellStyle name="常规 3 2 4 6 2 3 2 2" xfId="11424"/>
    <cellStyle name="常规 3 2 4 6 2 3 3" xfId="16942"/>
    <cellStyle name="常规 3 2 4 6 2 4" xfId="40827"/>
    <cellStyle name="常规 3 2 4 6 2 4 2" xfId="42852"/>
    <cellStyle name="常规 3 2 4 6 2 4 2 2" xfId="10933"/>
    <cellStyle name="常规 3 2 4 6 2 4 3" xfId="8908"/>
    <cellStyle name="常规 3 2 4 6 2 5" xfId="48638"/>
    <cellStyle name="常规 3 2 4 6 2 5 2" xfId="16719"/>
    <cellStyle name="常规 3 2 4 6 2 6" xfId="28146"/>
    <cellStyle name="常规 3 2 4 6 3" xfId="42942"/>
    <cellStyle name="常规 3 2 4 6 3 2" xfId="42490"/>
    <cellStyle name="常规 3 2 4 6 3 2 2" xfId="10571"/>
    <cellStyle name="常规 3 2 4 6 3 3" xfId="11023"/>
    <cellStyle name="常规 3 2 4 6 4" xfId="44697"/>
    <cellStyle name="常规 3 2 4 6 4 2" xfId="56084"/>
    <cellStyle name="常规 3 2 4 6 4 2 2" xfId="24165"/>
    <cellStyle name="常规 3 2 4 6 4 3" xfId="12778"/>
    <cellStyle name="常规 3 2 4 6 5" xfId="56071"/>
    <cellStyle name="常规 3 2 4 6 5 2" xfId="56068"/>
    <cellStyle name="常规 3 2 4 6 5 2 2" xfId="24149"/>
    <cellStyle name="常规 3 2 4 6 5 3" xfId="24152"/>
    <cellStyle name="常规 3 2 4 6 6" xfId="47028"/>
    <cellStyle name="常规 3 2 4 6 6 2" xfId="15109"/>
    <cellStyle name="常规 3 2 4 6 7" xfId="26775"/>
    <cellStyle name="常规 3 2 4 7" xfId="63599"/>
    <cellStyle name="常规 3 2 4 7 2" xfId="41935"/>
    <cellStyle name="常规 3 2 4 7 2 2" xfId="46900"/>
    <cellStyle name="常规 3 2 4 7 2 2 2" xfId="14981"/>
    <cellStyle name="常规 3 2 4 7 2 3" xfId="10016"/>
    <cellStyle name="常规 3 2 4 7 3" xfId="42949"/>
    <cellStyle name="常规 3 2 4 7 3 2" xfId="42963"/>
    <cellStyle name="常规 3 2 4 7 3 2 2" xfId="11044"/>
    <cellStyle name="常规 3 2 4 7 3 3" xfId="11030"/>
    <cellStyle name="常规 3 2 4 7 4" xfId="56718"/>
    <cellStyle name="常规 3 2 4 7 4 2" xfId="53265"/>
    <cellStyle name="常规 3 2 4 7 4 2 2" xfId="21346"/>
    <cellStyle name="常规 3 2 4 7 4 3" xfId="24799"/>
    <cellStyle name="常规 3 2 4 7 5" xfId="61223"/>
    <cellStyle name="常规 3 2 4 7 5 2" xfId="29304"/>
    <cellStyle name="常规 3 2 4 7 6" xfId="31680"/>
    <cellStyle name="常规 3 2 4 8" xfId="63603"/>
    <cellStyle name="常规 3 2 4 8 2" xfId="50939"/>
    <cellStyle name="常规 3 2 4 8 2 2" xfId="19020"/>
    <cellStyle name="常规 3 2 4 8 3" xfId="31684"/>
    <cellStyle name="常规 3 2 4 9" xfId="50909"/>
    <cellStyle name="常规 3 2 4 9 2" xfId="42054"/>
    <cellStyle name="常规 3 2 4 9 2 2" xfId="10135"/>
    <cellStyle name="常规 3 2 4 9 3" xfId="18990"/>
    <cellStyle name="常规 3 2 5" xfId="53101"/>
    <cellStyle name="常规 3 2 5 10" xfId="63425"/>
    <cellStyle name="常规 3 2 5 10 2" xfId="40829"/>
    <cellStyle name="常规 3 2 5 10 2 2" xfId="8910"/>
    <cellStyle name="常规 3 2 5 10 3" xfId="31506"/>
    <cellStyle name="常规 3 2 5 11" xfId="37870"/>
    <cellStyle name="常规 3 2 5 11 2" xfId="5950"/>
    <cellStyle name="常规 3 2 5 12" xfId="21182"/>
    <cellStyle name="常规 3 2 5 2" xfId="49949"/>
    <cellStyle name="常规 3 2 5 2 2" xfId="50528"/>
    <cellStyle name="常规 3 2 5 2 2 2" xfId="48756"/>
    <cellStyle name="常规 3 2 5 2 2 2 2" xfId="41945"/>
    <cellStyle name="常规 3 2 5 2 2 2 2 2" xfId="10026"/>
    <cellStyle name="常规 3 2 5 2 2 2 3" xfId="16837"/>
    <cellStyle name="常规 3 2 5 2 2 3" xfId="40833"/>
    <cellStyle name="常规 3 2 5 2 2 3 2" xfId="47071"/>
    <cellStyle name="常规 3 2 5 2 2 3 2 2" xfId="15152"/>
    <cellStyle name="常规 3 2 5 2 2 3 3" xfId="8914"/>
    <cellStyle name="常规 3 2 5 2 2 4" xfId="40067"/>
    <cellStyle name="常规 3 2 5 2 2 4 2" xfId="40838"/>
    <cellStyle name="常规 3 2 5 2 2 4 2 2" xfId="8919"/>
    <cellStyle name="常规 3 2 5 2 2 4 3" xfId="8148"/>
    <cellStyle name="常规 3 2 5 2 2 5" xfId="44674"/>
    <cellStyle name="常规 3 2 5 2 2 5 2" xfId="12755"/>
    <cellStyle name="常规 3 2 5 2 2 6" xfId="18609"/>
    <cellStyle name="常规 3 2 5 2 3" xfId="50523"/>
    <cellStyle name="常规 3 2 5 2 3 2" xfId="50518"/>
    <cellStyle name="常规 3 2 5 2 3 2 2" xfId="18599"/>
    <cellStyle name="常规 3 2 5 2 3 3" xfId="18604"/>
    <cellStyle name="常规 3 2 5 2 4" xfId="51576"/>
    <cellStyle name="常规 3 2 5 2 4 2" xfId="60245"/>
    <cellStyle name="常规 3 2 5 2 4 2 2" xfId="28326"/>
    <cellStyle name="常规 3 2 5 2 4 3" xfId="19657"/>
    <cellStyle name="常规 3 2 5 2 5" xfId="50516"/>
    <cellStyle name="常规 3 2 5 2 5 2" xfId="52217"/>
    <cellStyle name="常规 3 2 5 2 5 2 2" xfId="20298"/>
    <cellStyle name="常规 3 2 5 2 5 3" xfId="18597"/>
    <cellStyle name="常规 3 2 5 2 6" xfId="47562"/>
    <cellStyle name="常规 3 2 5 2 6 2" xfId="15643"/>
    <cellStyle name="常规 3 2 5 2 7" xfId="18030"/>
    <cellStyle name="常规 3 2 5 3" xfId="56441"/>
    <cellStyle name="常规 3 2 5 3 2" xfId="50500"/>
    <cellStyle name="常规 3 2 5 3 2 2" xfId="50496"/>
    <cellStyle name="常规 3 2 5 3 2 2 2" xfId="48092"/>
    <cellStyle name="常规 3 2 5 3 2 2 2 2" xfId="16173"/>
    <cellStyle name="常规 3 2 5 3 2 2 3" xfId="18577"/>
    <cellStyle name="常规 3 2 5 3 2 3" xfId="40843"/>
    <cellStyle name="常规 3 2 5 3 2 3 2" xfId="48085"/>
    <cellStyle name="常规 3 2 5 3 2 3 2 2" xfId="16166"/>
    <cellStyle name="常规 3 2 5 3 2 3 3" xfId="8924"/>
    <cellStyle name="常规 3 2 5 3 2 4" xfId="40851"/>
    <cellStyle name="常规 3 2 5 3 2 4 2" xfId="40852"/>
    <cellStyle name="常规 3 2 5 3 2 4 2 2" xfId="8933"/>
    <cellStyle name="常规 3 2 5 3 2 4 3" xfId="8932"/>
    <cellStyle name="常规 3 2 5 3 2 5" xfId="41044"/>
    <cellStyle name="常规 3 2 5 3 2 5 2" xfId="9125"/>
    <cellStyle name="常规 3 2 5 3 2 6" xfId="18581"/>
    <cellStyle name="常规 3 2 5 3 3" xfId="50493"/>
    <cellStyle name="常规 3 2 5 3 3 2" xfId="43768"/>
    <cellStyle name="常规 3 2 5 3 3 2 2" xfId="11849"/>
    <cellStyle name="常规 3 2 5 3 3 3" xfId="18574"/>
    <cellStyle name="常规 3 2 5 3 4" xfId="50491"/>
    <cellStyle name="常规 3 2 5 3 4 2" xfId="60694"/>
    <cellStyle name="常规 3 2 5 3 4 2 2" xfId="28775"/>
    <cellStyle name="常规 3 2 5 3 4 3" xfId="18572"/>
    <cellStyle name="常规 3 2 5 3 5" xfId="50086"/>
    <cellStyle name="常规 3 2 5 3 5 2" xfId="44552"/>
    <cellStyle name="常规 3 2 5 3 5 2 2" xfId="12633"/>
    <cellStyle name="常规 3 2 5 3 5 3" xfId="18167"/>
    <cellStyle name="常规 3 2 5 3 6" xfId="46341"/>
    <cellStyle name="常规 3 2 5 3 6 2" xfId="14422"/>
    <cellStyle name="常规 3 2 5 3 7" xfId="24522"/>
    <cellStyle name="常规 3 2 5 4" xfId="52062"/>
    <cellStyle name="常规 3 2 5 4 2" xfId="50486"/>
    <cellStyle name="常规 3 2 5 4 2 2" xfId="42437"/>
    <cellStyle name="常规 3 2 5 4 2 2 2" xfId="44341"/>
    <cellStyle name="常规 3 2 5 4 2 2 2 2" xfId="12422"/>
    <cellStyle name="常规 3 2 5 4 2 2 3" xfId="10518"/>
    <cellStyle name="常规 3 2 5 4 2 3" xfId="40854"/>
    <cellStyle name="常规 3 2 5 4 2 3 2" xfId="44042"/>
    <cellStyle name="常规 3 2 5 4 2 3 2 2" xfId="12123"/>
    <cellStyle name="常规 3 2 5 4 2 3 3" xfId="8935"/>
    <cellStyle name="常规 3 2 5 4 2 4" xfId="40857"/>
    <cellStyle name="常规 3 2 5 4 2 4 2" xfId="40858"/>
    <cellStyle name="常规 3 2 5 4 2 4 2 2" xfId="8939"/>
    <cellStyle name="常规 3 2 5 4 2 4 3" xfId="8938"/>
    <cellStyle name="常规 3 2 5 4 2 5" xfId="47739"/>
    <cellStyle name="常规 3 2 5 4 2 5 2" xfId="15820"/>
    <cellStyle name="常规 3 2 5 4 2 6" xfId="18567"/>
    <cellStyle name="常规 3 2 5 4 3" xfId="50483"/>
    <cellStyle name="常规 3 2 5 4 3 2" xfId="50479"/>
    <cellStyle name="常规 3 2 5 4 3 2 2" xfId="18560"/>
    <cellStyle name="常规 3 2 5 4 3 3" xfId="18564"/>
    <cellStyle name="常规 3 2 5 4 4" xfId="56044"/>
    <cellStyle name="常规 3 2 5 4 4 2" xfId="56040"/>
    <cellStyle name="常规 3 2 5 4 4 2 2" xfId="24121"/>
    <cellStyle name="常规 3 2 5 4 4 3" xfId="24125"/>
    <cellStyle name="常规 3 2 5 4 5" xfId="57816"/>
    <cellStyle name="常规 3 2 5 4 5 2" xfId="56021"/>
    <cellStyle name="常规 3 2 5 4 5 2 2" xfId="24102"/>
    <cellStyle name="常规 3 2 5 4 5 3" xfId="25897"/>
    <cellStyle name="常规 3 2 5 4 6" xfId="52717"/>
    <cellStyle name="常规 3 2 5 4 6 2" xfId="20798"/>
    <cellStyle name="常规 3 2 5 4 7" xfId="20143"/>
    <cellStyle name="常规 3 2 5 5" xfId="48675"/>
    <cellStyle name="常规 3 2 5 5 2" xfId="48904"/>
    <cellStyle name="常规 3 2 5 5 2 2" xfId="48710"/>
    <cellStyle name="常规 3 2 5 5 2 2 2" xfId="47244"/>
    <cellStyle name="常规 3 2 5 5 2 2 2 2" xfId="15325"/>
    <cellStyle name="常规 3 2 5 5 2 2 3" xfId="16791"/>
    <cellStyle name="常规 3 2 5 5 2 3" xfId="48270"/>
    <cellStyle name="常规 3 2 5 5 2 3 2" xfId="47224"/>
    <cellStyle name="常规 3 2 5 5 2 3 2 2" xfId="15305"/>
    <cellStyle name="常规 3 2 5 5 2 3 3" xfId="16351"/>
    <cellStyle name="常规 3 2 5 5 2 4" xfId="41584"/>
    <cellStyle name="常规 3 2 5 5 2 4 2" xfId="40864"/>
    <cellStyle name="常规 3 2 5 5 2 4 2 2" xfId="8945"/>
    <cellStyle name="常规 3 2 5 5 2 4 3" xfId="9665"/>
    <cellStyle name="常规 3 2 5 5 2 5" xfId="48596"/>
    <cellStyle name="常规 3 2 5 5 2 5 2" xfId="16677"/>
    <cellStyle name="常规 3 2 5 5 2 6" xfId="16985"/>
    <cellStyle name="常规 3 2 5 5 3" xfId="42014"/>
    <cellStyle name="常规 3 2 5 5 3 2" xfId="43254"/>
    <cellStyle name="常规 3 2 5 5 3 2 2" xfId="11335"/>
    <cellStyle name="常规 3 2 5 5 3 3" xfId="10095"/>
    <cellStyle name="常规 3 2 5 5 4" xfId="56016"/>
    <cellStyle name="常规 3 2 5 5 4 2" xfId="56014"/>
    <cellStyle name="常规 3 2 5 5 4 2 2" xfId="24095"/>
    <cellStyle name="常规 3 2 5 5 4 3" xfId="24097"/>
    <cellStyle name="常规 3 2 5 5 5" xfId="33403"/>
    <cellStyle name="常规 3 2 5 5 5 2" xfId="53961"/>
    <cellStyle name="常规 3 2 5 5 5 2 2" xfId="22042"/>
    <cellStyle name="常规 3 2 5 5 5 3" xfId="1483"/>
    <cellStyle name="常规 3 2 5 5 6" xfId="33577"/>
    <cellStyle name="常规 3 2 5 5 6 2" xfId="1657"/>
    <cellStyle name="常规 3 2 5 5 7" xfId="16756"/>
    <cellStyle name="常规 3 2 5 6" xfId="38789"/>
    <cellStyle name="常规 3 2 5 6 2" xfId="41163"/>
    <cellStyle name="常规 3 2 5 6 2 2" xfId="43328"/>
    <cellStyle name="常规 3 2 5 6 2 2 2" xfId="43335"/>
    <cellStyle name="常规 3 2 5 6 2 2 2 2" xfId="11416"/>
    <cellStyle name="常规 3 2 5 6 2 2 3" xfId="11409"/>
    <cellStyle name="常规 3 2 5 6 2 3" xfId="43346"/>
    <cellStyle name="常规 3 2 5 6 2 3 2" xfId="56904"/>
    <cellStyle name="常规 3 2 5 6 2 3 2 2" xfId="24985"/>
    <cellStyle name="常规 3 2 5 6 2 3 3" xfId="11427"/>
    <cellStyle name="常规 3 2 5 6 2 4" xfId="43360"/>
    <cellStyle name="常规 3 2 5 6 2 4 2" xfId="56892"/>
    <cellStyle name="常规 3 2 5 6 2 4 2 2" xfId="24973"/>
    <cellStyle name="常规 3 2 5 6 2 4 3" xfId="11441"/>
    <cellStyle name="常规 3 2 5 6 2 5" xfId="43373"/>
    <cellStyle name="常规 3 2 5 6 2 5 2" xfId="11454"/>
    <cellStyle name="常规 3 2 5 6 2 6" xfId="9244"/>
    <cellStyle name="常规 3 2 5 6 3" xfId="46675"/>
    <cellStyle name="常规 3 2 5 6 3 2" xfId="43389"/>
    <cellStyle name="常规 3 2 5 6 3 2 2" xfId="11470"/>
    <cellStyle name="常规 3 2 5 6 3 3" xfId="14756"/>
    <cellStyle name="常规 3 2 5 6 4" xfId="41031"/>
    <cellStyle name="常规 3 2 5 6 4 2" xfId="55987"/>
    <cellStyle name="常规 3 2 5 6 4 2 2" xfId="24068"/>
    <cellStyle name="常规 3 2 5 6 4 3" xfId="9112"/>
    <cellStyle name="常规 3 2 5 6 5" xfId="58499"/>
    <cellStyle name="常规 3 2 5 6 5 2" xfId="52764"/>
    <cellStyle name="常规 3 2 5 6 5 2 2" xfId="20845"/>
    <cellStyle name="常规 3 2 5 6 5 3" xfId="26580"/>
    <cellStyle name="常规 3 2 5 6 6" xfId="44934"/>
    <cellStyle name="常规 3 2 5 6 6 2" xfId="13015"/>
    <cellStyle name="常规 3 2 5 6 7" xfId="6869"/>
    <cellStyle name="常规 3 2 5 7" xfId="37928"/>
    <cellStyle name="常规 3 2 5 7 2" xfId="48887"/>
    <cellStyle name="常规 3 2 5 7 2 2" xfId="43520"/>
    <cellStyle name="常规 3 2 5 7 2 2 2" xfId="11601"/>
    <cellStyle name="常规 3 2 5 7 2 3" xfId="16968"/>
    <cellStyle name="常规 3 2 5 7 3" xfId="43004"/>
    <cellStyle name="常规 3 2 5 7 3 2" xfId="43592"/>
    <cellStyle name="常规 3 2 5 7 3 2 2" xfId="11673"/>
    <cellStyle name="常规 3 2 5 7 3 3" xfId="11085"/>
    <cellStyle name="常规 3 2 5 7 4" xfId="60181"/>
    <cellStyle name="常规 3 2 5 7 4 2" xfId="46223"/>
    <cellStyle name="常规 3 2 5 7 4 2 2" xfId="14304"/>
    <cellStyle name="常规 3 2 5 7 4 3" xfId="28262"/>
    <cellStyle name="常规 3 2 5 7 5" xfId="46321"/>
    <cellStyle name="常规 3 2 5 7 5 2" xfId="14402"/>
    <cellStyle name="常规 3 2 5 7 6" xfId="6008"/>
    <cellStyle name="常规 3 2 5 8" xfId="37927"/>
    <cellStyle name="常规 3 2 5 8 2" xfId="40865"/>
    <cellStyle name="常规 3 2 5 8 2 2" xfId="8946"/>
    <cellStyle name="常规 3 2 5 8 3" xfId="6007"/>
    <cellStyle name="常规 3 2 5 9" xfId="57202"/>
    <cellStyle name="常规 3 2 5 9 2" xfId="41661"/>
    <cellStyle name="常规 3 2 5 9 2 2" xfId="9742"/>
    <cellStyle name="常规 3 2 5 9 3" xfId="25283"/>
    <cellStyle name="常规 3 2 6" xfId="63401"/>
    <cellStyle name="常规 3 2 6 10" xfId="31482"/>
    <cellStyle name="常规 3 2 6 2" xfId="49948"/>
    <cellStyle name="常规 3 2 6 2 2" xfId="50461"/>
    <cellStyle name="常规 3 2 6 2 2 2" xfId="57665"/>
    <cellStyle name="常规 3 2 6 2 2 2 2" xfId="40220"/>
    <cellStyle name="常规 3 2 6 2 2 2 2 2" xfId="8301"/>
    <cellStyle name="常规 3 2 6 2 2 2 3" xfId="25746"/>
    <cellStyle name="常规 3 2 6 2 2 3" xfId="57662"/>
    <cellStyle name="常规 3 2 6 2 2 3 2" xfId="61823"/>
    <cellStyle name="常规 3 2 6 2 2 3 2 2" xfId="29904"/>
    <cellStyle name="常规 3 2 6 2 2 3 3" xfId="25743"/>
    <cellStyle name="常规 3 2 6 2 2 4" xfId="49558"/>
    <cellStyle name="常规 3 2 6 2 2 4 2" xfId="61826"/>
    <cellStyle name="常规 3 2 6 2 2 4 2 2" xfId="29907"/>
    <cellStyle name="常规 3 2 6 2 2 4 3" xfId="17639"/>
    <cellStyle name="常规 3 2 6 2 2 5" xfId="42351"/>
    <cellStyle name="常规 3 2 6 2 2 5 2" xfId="10432"/>
    <cellStyle name="常规 3 2 6 2 2 6" xfId="18542"/>
    <cellStyle name="常规 3 2 6 2 3" xfId="50449"/>
    <cellStyle name="常规 3 2 6 2 3 2" xfId="58858"/>
    <cellStyle name="常规 3 2 6 2 3 2 2" xfId="26939"/>
    <cellStyle name="常规 3 2 6 2 3 3" xfId="18530"/>
    <cellStyle name="常规 3 2 6 2 4" xfId="47901"/>
    <cellStyle name="常规 3 2 6 2 4 2" xfId="50379"/>
    <cellStyle name="常规 3 2 6 2 4 2 2" xfId="18460"/>
    <cellStyle name="常规 3 2 6 2 4 3" xfId="15982"/>
    <cellStyle name="常规 3 2 6 2 5" xfId="50446"/>
    <cellStyle name="常规 3 2 6 2 5 2" xfId="50345"/>
    <cellStyle name="常规 3 2 6 2 5 2 2" xfId="18426"/>
    <cellStyle name="常规 3 2 6 2 5 3" xfId="18527"/>
    <cellStyle name="常规 3 2 6 2 6" xfId="44367"/>
    <cellStyle name="常规 3 2 6 2 6 2" xfId="12448"/>
    <cellStyle name="常规 3 2 6 2 7" xfId="18029"/>
    <cellStyle name="常规 3 2 6 3" xfId="56435"/>
    <cellStyle name="常规 3 2 6 3 2" xfId="63369"/>
    <cellStyle name="常规 3 2 6 3 2 2" xfId="57609"/>
    <cellStyle name="常规 3 2 6 3 2 2 2" xfId="58180"/>
    <cellStyle name="常规 3 2 6 3 2 2 2 2" xfId="26261"/>
    <cellStyle name="常规 3 2 6 3 2 2 3" xfId="25690"/>
    <cellStyle name="常规 3 2 6 3 2 3" xfId="57596"/>
    <cellStyle name="常规 3 2 6 3 2 3 2" xfId="57506"/>
    <cellStyle name="常规 3 2 6 3 2 3 2 2" xfId="25587"/>
    <cellStyle name="常规 3 2 6 3 2 3 3" xfId="25677"/>
    <cellStyle name="常规 3 2 6 3 2 4" xfId="60456"/>
    <cellStyle name="常规 3 2 6 3 2 4 2" xfId="57495"/>
    <cellStyle name="常规 3 2 6 3 2 4 2 2" xfId="25576"/>
    <cellStyle name="常规 3 2 6 3 2 4 3" xfId="28537"/>
    <cellStyle name="常规 3 2 6 3 2 5" xfId="60664"/>
    <cellStyle name="常规 3 2 6 3 2 5 2" xfId="28745"/>
    <cellStyle name="常规 3 2 6 3 2 6" xfId="31450"/>
    <cellStyle name="常规 3 2 6 3 3" xfId="63375"/>
    <cellStyle name="常规 3 2 6 3 3 2" xfId="57170"/>
    <cellStyle name="常规 3 2 6 3 3 2 2" xfId="25251"/>
    <cellStyle name="常规 3 2 6 3 3 3" xfId="31456"/>
    <cellStyle name="常规 3 2 6 3 4" xfId="63379"/>
    <cellStyle name="常规 3 2 6 3 4 2" xfId="57277"/>
    <cellStyle name="常规 3 2 6 3 4 2 2" xfId="25358"/>
    <cellStyle name="常规 3 2 6 3 4 3" xfId="31460"/>
    <cellStyle name="常规 3 2 6 3 5" xfId="43412"/>
    <cellStyle name="常规 3 2 6 3 5 2" xfId="60569"/>
    <cellStyle name="常规 3 2 6 3 5 2 2" xfId="28650"/>
    <cellStyle name="常规 3 2 6 3 5 3" xfId="11493"/>
    <cellStyle name="常规 3 2 6 3 6" xfId="44027"/>
    <cellStyle name="常规 3 2 6 3 6 2" xfId="12108"/>
    <cellStyle name="常规 3 2 6 3 7" xfId="24516"/>
    <cellStyle name="常规 3 2 6 4" xfId="50026"/>
    <cellStyle name="常规 3 2 6 4 2" xfId="62964"/>
    <cellStyle name="常规 3 2 6 4 2 2" xfId="61032"/>
    <cellStyle name="常规 3 2 6 4 2 2 2" xfId="37854"/>
    <cellStyle name="常规 3 2 6 4 2 2 2 2" xfId="5934"/>
    <cellStyle name="常规 3 2 6 4 2 2 3" xfId="29113"/>
    <cellStyle name="常规 3 2 6 4 2 3" xfId="61045"/>
    <cellStyle name="常规 3 2 6 4 2 3 2" xfId="36948"/>
    <cellStyle name="常规 3 2 6 4 2 3 2 2" xfId="5028"/>
    <cellStyle name="常规 3 2 6 4 2 3 3" xfId="29126"/>
    <cellStyle name="常规 3 2 6 4 2 4" xfId="60413"/>
    <cellStyle name="常规 3 2 6 4 2 4 2" xfId="45831"/>
    <cellStyle name="常规 3 2 6 4 2 4 2 2" xfId="13912"/>
    <cellStyle name="常规 3 2 6 4 2 4 3" xfId="28494"/>
    <cellStyle name="常规 3 2 6 4 2 5" xfId="33536"/>
    <cellStyle name="常规 3 2 6 4 2 5 2" xfId="1616"/>
    <cellStyle name="常规 3 2 6 4 2 6" xfId="31045"/>
    <cellStyle name="常规 3 2 6 4 3" xfId="57953"/>
    <cellStyle name="常规 3 2 6 4 3 2" xfId="61143"/>
    <cellStyle name="常规 3 2 6 4 3 2 2" xfId="29224"/>
    <cellStyle name="常规 3 2 6 4 3 3" xfId="26034"/>
    <cellStyle name="常规 3 2 6 4 4" xfId="55958"/>
    <cellStyle name="常规 3 2 6 4 4 2" xfId="55955"/>
    <cellStyle name="常规 3 2 6 4 4 2 2" xfId="24036"/>
    <cellStyle name="常规 3 2 6 4 4 3" xfId="24039"/>
    <cellStyle name="常规 3 2 6 4 5" xfId="54104"/>
    <cellStyle name="常规 3 2 6 4 5 2" xfId="55932"/>
    <cellStyle name="常规 3 2 6 4 5 2 2" xfId="24013"/>
    <cellStyle name="常规 3 2 6 4 5 3" xfId="22185"/>
    <cellStyle name="常规 3 2 6 4 6" xfId="57708"/>
    <cellStyle name="常规 3 2 6 4 6 2" xfId="25789"/>
    <cellStyle name="常规 3 2 6 4 7" xfId="18107"/>
    <cellStyle name="常规 3 2 6 5" xfId="48240"/>
    <cellStyle name="常规 3 2 6 5 2" xfId="62968"/>
    <cellStyle name="常规 3 2 6 5 2 2" xfId="59301"/>
    <cellStyle name="常规 3 2 6 5 2 2 2" xfId="27382"/>
    <cellStyle name="常规 3 2 6 5 2 3" xfId="31049"/>
    <cellStyle name="常规 3 2 6 5 3" xfId="63389"/>
    <cellStyle name="常规 3 2 6 5 3 2" xfId="39387"/>
    <cellStyle name="常规 3 2 6 5 3 2 2" xfId="7468"/>
    <cellStyle name="常规 3 2 6 5 3 3" xfId="31470"/>
    <cellStyle name="常规 3 2 6 5 4" xfId="55927"/>
    <cellStyle name="常规 3 2 6 5 4 2" xfId="53208"/>
    <cellStyle name="常规 3 2 6 5 4 2 2" xfId="21289"/>
    <cellStyle name="常规 3 2 6 5 4 3" xfId="24008"/>
    <cellStyle name="常规 3 2 6 5 5" xfId="33556"/>
    <cellStyle name="常规 3 2 6 5 5 2" xfId="1636"/>
    <cellStyle name="常规 3 2 6 5 6" xfId="16321"/>
    <cellStyle name="常规 3 2 6 6" xfId="38787"/>
    <cellStyle name="常规 3 2 6 6 2" xfId="37923"/>
    <cellStyle name="常规 3 2 6 6 2 2" xfId="6003"/>
    <cellStyle name="常规 3 2 6 6 3" xfId="6867"/>
    <cellStyle name="常规 3 2 6 7" xfId="37922"/>
    <cellStyle name="常规 3 2 6 7 2" xfId="58148"/>
    <cellStyle name="常规 3 2 6 7 2 2" xfId="26229"/>
    <cellStyle name="常规 3 2 6 7 3" xfId="6002"/>
    <cellStyle name="常规 3 2 6 8" xfId="49793"/>
    <cellStyle name="常规 3 2 6 8 2" xfId="37920"/>
    <cellStyle name="常规 3 2 6 8 2 2" xfId="6000"/>
    <cellStyle name="常规 3 2 6 8 3" xfId="17874"/>
    <cellStyle name="常规 3 2 6 9" xfId="57669"/>
    <cellStyle name="常规 3 2 6 9 2" xfId="25750"/>
    <cellStyle name="常规 3 2 7" xfId="49944"/>
    <cellStyle name="常规 3 2 7 10" xfId="18025"/>
    <cellStyle name="常规 3 2 7 2" xfId="40866"/>
    <cellStyle name="常规 3 2 7 2 2" xfId="51969"/>
    <cellStyle name="常规 3 2 7 2 2 2" xfId="38950"/>
    <cellStyle name="常规 3 2 7 2 2 2 2" xfId="51967"/>
    <cellStyle name="常规 3 2 7 2 2 2 2 2" xfId="20048"/>
    <cellStyle name="常规 3 2 7 2 2 2 3" xfId="7030"/>
    <cellStyle name="常规 3 2 7 2 2 3" xfId="41171"/>
    <cellStyle name="常规 3 2 7 2 2 3 2" xfId="42365"/>
    <cellStyle name="常规 3 2 7 2 2 3 2 2" xfId="10446"/>
    <cellStyle name="常规 3 2 7 2 2 3 3" xfId="9252"/>
    <cellStyle name="常规 3 2 7 2 2 4" xfId="48628"/>
    <cellStyle name="常规 3 2 7 2 2 4 2" xfId="47250"/>
    <cellStyle name="常规 3 2 7 2 2 4 2 2" xfId="15331"/>
    <cellStyle name="常规 3 2 7 2 2 4 3" xfId="16709"/>
    <cellStyle name="常规 3 2 7 2 2 5" xfId="46314"/>
    <cellStyle name="常规 3 2 7 2 2 5 2" xfId="14395"/>
    <cellStyle name="常规 3 2 7 2 2 6" xfId="20050"/>
    <cellStyle name="常规 3 2 7 2 3" xfId="51463"/>
    <cellStyle name="常规 3 2 7 2 3 2" xfId="51947"/>
    <cellStyle name="常规 3 2 7 2 3 2 2" xfId="20028"/>
    <cellStyle name="常规 3 2 7 2 3 3" xfId="19544"/>
    <cellStyle name="常规 3 2 7 2 4" xfId="51932"/>
    <cellStyle name="常规 3 2 7 2 4 2" xfId="57344"/>
    <cellStyle name="常规 3 2 7 2 4 2 2" xfId="25425"/>
    <cellStyle name="常规 3 2 7 2 4 3" xfId="20013"/>
    <cellStyle name="常规 3 2 7 2 5" xfId="62449"/>
    <cellStyle name="常规 3 2 7 2 5 2" xfId="59981"/>
    <cellStyle name="常规 3 2 7 2 5 2 2" xfId="28062"/>
    <cellStyle name="常规 3 2 7 2 5 3" xfId="30530"/>
    <cellStyle name="常规 3 2 7 2 6" xfId="37818"/>
    <cellStyle name="常规 3 2 7 2 6 2" xfId="5898"/>
    <cellStyle name="常规 3 2 7 2 7" xfId="8947"/>
    <cellStyle name="常规 3 2 7 3" xfId="46085"/>
    <cellStyle name="常规 3 2 7 3 2" xfId="63407"/>
    <cellStyle name="常规 3 2 7 3 2 2" xfId="59227"/>
    <cellStyle name="常规 3 2 7 3 2 2 2" xfId="40869"/>
    <cellStyle name="常规 3 2 7 3 2 2 2 2" xfId="8950"/>
    <cellStyle name="常规 3 2 7 3 2 2 3" xfId="27308"/>
    <cellStyle name="常规 3 2 7 3 2 3" xfId="40872"/>
    <cellStyle name="常规 3 2 7 3 2 3 2" xfId="40874"/>
    <cellStyle name="常规 3 2 7 3 2 3 2 2" xfId="8955"/>
    <cellStyle name="常规 3 2 7 3 2 3 3" xfId="8953"/>
    <cellStyle name="常规 3 2 7 3 2 4" xfId="41463"/>
    <cellStyle name="常规 3 2 7 3 2 4 2" xfId="46941"/>
    <cellStyle name="常规 3 2 7 3 2 4 2 2" xfId="15022"/>
    <cellStyle name="常规 3 2 7 3 2 4 3" xfId="9544"/>
    <cellStyle name="常规 3 2 7 3 2 5" xfId="40879"/>
    <cellStyle name="常规 3 2 7 3 2 5 2" xfId="8960"/>
    <cellStyle name="常规 3 2 7 3 2 6" xfId="31488"/>
    <cellStyle name="常规 3 2 7 3 3" xfId="63410"/>
    <cellStyle name="常规 3 2 7 3 3 2" xfId="61783"/>
    <cellStyle name="常规 3 2 7 3 3 2 2" xfId="29864"/>
    <cellStyle name="常规 3 2 7 3 3 3" xfId="31491"/>
    <cellStyle name="常规 3 2 7 3 4" xfId="63414"/>
    <cellStyle name="常规 3 2 7 3 4 2" xfId="59755"/>
    <cellStyle name="常规 3 2 7 3 4 2 2" xfId="27836"/>
    <cellStyle name="常规 3 2 7 3 4 3" xfId="31495"/>
    <cellStyle name="常规 3 2 7 3 5" xfId="61242"/>
    <cellStyle name="常规 3 2 7 3 5 2" xfId="40888"/>
    <cellStyle name="常规 3 2 7 3 5 2 2" xfId="8969"/>
    <cellStyle name="常规 3 2 7 3 5 3" xfId="29323"/>
    <cellStyle name="常规 3 2 7 3 6" xfId="45864"/>
    <cellStyle name="常规 3 2 7 3 6 2" xfId="13945"/>
    <cellStyle name="常规 3 2 7 3 7" xfId="14166"/>
    <cellStyle name="常规 3 2 7 4" xfId="47459"/>
    <cellStyle name="常规 3 2 7 4 2" xfId="63072"/>
    <cellStyle name="常规 3 2 7 4 2 2" xfId="61713"/>
    <cellStyle name="常规 3 2 7 4 2 2 2" xfId="40890"/>
    <cellStyle name="常规 3 2 7 4 2 2 2 2" xfId="8971"/>
    <cellStyle name="常规 3 2 7 4 2 2 3" xfId="29794"/>
    <cellStyle name="常规 3 2 7 4 2 3" xfId="40895"/>
    <cellStyle name="常规 3 2 7 4 2 3 2" xfId="32617"/>
    <cellStyle name="常规 3 2 7 4 2 3 2 2" xfId="697"/>
    <cellStyle name="常规 3 2 7 4 2 3 3" xfId="8976"/>
    <cellStyle name="常规 3 2 7 4 2 4" xfId="40899"/>
    <cellStyle name="常规 3 2 7 4 2 4 2" xfId="56747"/>
    <cellStyle name="常规 3 2 7 4 2 4 2 2" xfId="24828"/>
    <cellStyle name="常规 3 2 7 4 2 4 3" xfId="8980"/>
    <cellStyle name="常规 3 2 7 4 2 5" xfId="40918"/>
    <cellStyle name="常规 3 2 7 4 2 5 2" xfId="8999"/>
    <cellStyle name="常规 3 2 7 4 2 6" xfId="31153"/>
    <cellStyle name="常规 3 2 7 4 3" xfId="63420"/>
    <cellStyle name="常规 3 2 7 4 3 2" xfId="61707"/>
    <cellStyle name="常规 3 2 7 4 3 2 2" xfId="29788"/>
    <cellStyle name="常规 3 2 7 4 3 3" xfId="31501"/>
    <cellStyle name="常规 3 2 7 4 4" xfId="55905"/>
    <cellStyle name="常规 3 2 7 4 4 2" xfId="40096"/>
    <cellStyle name="常规 3 2 7 4 4 2 2" xfId="8177"/>
    <cellStyle name="常规 3 2 7 4 4 3" xfId="23986"/>
    <cellStyle name="常规 3 2 7 4 5" xfId="55902"/>
    <cellStyle name="常规 3 2 7 4 5 2" xfId="34994"/>
    <cellStyle name="常规 3 2 7 4 5 2 2" xfId="3074"/>
    <cellStyle name="常规 3 2 7 4 5 3" xfId="23983"/>
    <cellStyle name="常规 3 2 7 4 6" xfId="55900"/>
    <cellStyle name="常规 3 2 7 4 6 2" xfId="23981"/>
    <cellStyle name="常规 3 2 7 4 7" xfId="15540"/>
    <cellStyle name="常规 3 2 7 5" xfId="48449"/>
    <cellStyle name="常规 3 2 7 5 2" xfId="61221"/>
    <cellStyle name="常规 3 2 7 5 2 2" xfId="33245"/>
    <cellStyle name="常规 3 2 7 5 2 2 2" xfId="1325"/>
    <cellStyle name="常规 3 2 7 5 2 3" xfId="29302"/>
    <cellStyle name="常规 3 2 7 5 3" xfId="63428"/>
    <cellStyle name="常规 3 2 7 5 3 2" xfId="42706"/>
    <cellStyle name="常规 3 2 7 5 3 2 2" xfId="10787"/>
    <cellStyle name="常规 3 2 7 5 3 3" xfId="31509"/>
    <cellStyle name="常规 3 2 7 5 4" xfId="55897"/>
    <cellStyle name="常规 3 2 7 5 4 2" xfId="60855"/>
    <cellStyle name="常规 3 2 7 5 4 2 2" xfId="28936"/>
    <cellStyle name="常规 3 2 7 5 4 3" xfId="23978"/>
    <cellStyle name="常规 3 2 7 5 5" xfId="44912"/>
    <cellStyle name="常规 3 2 7 5 5 2" xfId="12993"/>
    <cellStyle name="常规 3 2 7 5 6" xfId="16530"/>
    <cellStyle name="常规 3 2 7 6" xfId="35521"/>
    <cellStyle name="常规 3 2 7 6 2" xfId="48383"/>
    <cellStyle name="常规 3 2 7 6 2 2" xfId="16464"/>
    <cellStyle name="常规 3 2 7 6 3" xfId="3601"/>
    <cellStyle name="常规 3 2 7 7" xfId="40919"/>
    <cellStyle name="常规 3 2 7 7 2" xfId="49488"/>
    <cellStyle name="常规 3 2 7 7 2 2" xfId="17569"/>
    <cellStyle name="常规 3 2 7 7 3" xfId="9000"/>
    <cellStyle name="常规 3 2 7 8" xfId="41742"/>
    <cellStyle name="常规 3 2 7 8 2" xfId="40922"/>
    <cellStyle name="常规 3 2 7 8 2 2" xfId="9003"/>
    <cellStyle name="常规 3 2 7 8 3" xfId="9823"/>
    <cellStyle name="常规 3 2 7 9" xfId="41598"/>
    <cellStyle name="常规 3 2 7 9 2" xfId="9679"/>
    <cellStyle name="常规 3 2 8" xfId="40928"/>
    <cellStyle name="常规 3 2 8 2" xfId="40929"/>
    <cellStyle name="常规 3 2 8 2 2" xfId="49578"/>
    <cellStyle name="常规 3 2 8 2 2 2" xfId="59467"/>
    <cellStyle name="常规 3 2 8 2 2 2 2" xfId="49576"/>
    <cellStyle name="常规 3 2 8 2 2 2 2 2" xfId="17657"/>
    <cellStyle name="常规 3 2 8 2 2 2 3" xfId="27548"/>
    <cellStyle name="常规 3 2 8 2 2 3" xfId="41149"/>
    <cellStyle name="常规 3 2 8 2 2 3 2" xfId="49565"/>
    <cellStyle name="常规 3 2 8 2 2 3 2 2" xfId="17646"/>
    <cellStyle name="常规 3 2 8 2 2 3 3" xfId="9230"/>
    <cellStyle name="常规 3 2 8 2 2 4" xfId="49561"/>
    <cellStyle name="常规 3 2 8 2 2 4 2" xfId="51836"/>
    <cellStyle name="常规 3 2 8 2 2 4 2 2" xfId="19917"/>
    <cellStyle name="常规 3 2 8 2 2 4 3" xfId="17642"/>
    <cellStyle name="常规 3 2 8 2 2 5" xfId="49560"/>
    <cellStyle name="常规 3 2 8 2 2 5 2" xfId="17641"/>
    <cellStyle name="常规 3 2 8 2 2 6" xfId="17659"/>
    <cellStyle name="常规 3 2 8 2 3" xfId="49552"/>
    <cellStyle name="常规 3 2 8 2 3 2" xfId="49549"/>
    <cellStyle name="常规 3 2 8 2 3 2 2" xfId="17630"/>
    <cellStyle name="常规 3 2 8 2 3 3" xfId="17633"/>
    <cellStyle name="常规 3 2 8 2 4" xfId="49542"/>
    <cellStyle name="常规 3 2 8 2 4 2" xfId="34059"/>
    <cellStyle name="常规 3 2 8 2 4 2 2" xfId="2139"/>
    <cellStyle name="常规 3 2 8 2 4 3" xfId="17623"/>
    <cellStyle name="常规 3 2 8 2 5" xfId="62995"/>
    <cellStyle name="常规 3 2 8 2 5 2" xfId="60339"/>
    <cellStyle name="常规 3 2 8 2 5 2 2" xfId="28420"/>
    <cellStyle name="常规 3 2 8 2 5 3" xfId="31076"/>
    <cellStyle name="常规 3 2 8 2 6" xfId="43178"/>
    <cellStyle name="常规 3 2 8 2 6 2" xfId="11259"/>
    <cellStyle name="常规 3 2 8 2 7" xfId="9010"/>
    <cellStyle name="常规 3 2 8 3" xfId="46228"/>
    <cellStyle name="常规 3 2 8 3 2" xfId="63466"/>
    <cellStyle name="常规 3 2 8 3 2 2" xfId="60989"/>
    <cellStyle name="常规 3 2 8 3 2 2 2" xfId="46580"/>
    <cellStyle name="常规 3 2 8 3 2 2 2 2" xfId="14661"/>
    <cellStyle name="常规 3 2 8 3 2 2 3" xfId="29070"/>
    <cellStyle name="常规 3 2 8 3 2 3" xfId="62291"/>
    <cellStyle name="常规 3 2 8 3 2 3 2" xfId="44823"/>
    <cellStyle name="常规 3 2 8 3 2 3 2 2" xfId="12904"/>
    <cellStyle name="常规 3 2 8 3 2 3 3" xfId="30372"/>
    <cellStyle name="常规 3 2 8 3 2 4" xfId="62297"/>
    <cellStyle name="常规 3 2 8 3 2 4 2" xfId="51801"/>
    <cellStyle name="常规 3 2 8 3 2 4 2 2" xfId="19882"/>
    <cellStyle name="常规 3 2 8 3 2 4 3" xfId="30378"/>
    <cellStyle name="常规 3 2 8 3 2 5" xfId="46991"/>
    <cellStyle name="常规 3 2 8 3 2 5 2" xfId="15072"/>
    <cellStyle name="常规 3 2 8 3 2 6" xfId="31547"/>
    <cellStyle name="常规 3 2 8 3 3" xfId="63471"/>
    <cellStyle name="常规 3 2 8 3 3 2" xfId="59266"/>
    <cellStyle name="常规 3 2 8 3 3 2 2" xfId="27347"/>
    <cellStyle name="常规 3 2 8 3 3 3" xfId="31552"/>
    <cellStyle name="常规 3 2 8 3 4" xfId="63479"/>
    <cellStyle name="常规 3 2 8 3 4 2" xfId="59954"/>
    <cellStyle name="常规 3 2 8 3 4 2 2" xfId="28035"/>
    <cellStyle name="常规 3 2 8 3 4 3" xfId="31560"/>
    <cellStyle name="常规 3 2 8 3 5" xfId="59706"/>
    <cellStyle name="常规 3 2 8 3 5 2" xfId="58312"/>
    <cellStyle name="常规 3 2 8 3 5 2 2" xfId="26393"/>
    <cellStyle name="常规 3 2 8 3 5 3" xfId="27787"/>
    <cellStyle name="常规 3 2 8 3 6" xfId="44351"/>
    <cellStyle name="常规 3 2 8 3 6 2" xfId="12432"/>
    <cellStyle name="常规 3 2 8 3 7" xfId="14309"/>
    <cellStyle name="常规 3 2 8 4" xfId="46690"/>
    <cellStyle name="常规 3 2 8 4 2" xfId="59963"/>
    <cellStyle name="常规 3 2 8 4 2 2" xfId="60220"/>
    <cellStyle name="常规 3 2 8 4 2 2 2" xfId="28301"/>
    <cellStyle name="常规 3 2 8 4 2 3" xfId="28044"/>
    <cellStyle name="常规 3 2 8 4 3" xfId="37858"/>
    <cellStyle name="常规 3 2 8 4 3 2" xfId="54698"/>
    <cellStyle name="常规 3 2 8 4 3 2 2" xfId="22779"/>
    <cellStyle name="常规 3 2 8 4 3 3" xfId="5938"/>
    <cellStyle name="常规 3 2 8 4 4" xfId="34727"/>
    <cellStyle name="常规 3 2 8 4 4 2" xfId="51748"/>
    <cellStyle name="常规 3 2 8 4 4 2 2" xfId="19829"/>
    <cellStyle name="常规 3 2 8 4 4 3" xfId="2807"/>
    <cellStyle name="常规 3 2 8 4 5" xfId="40940"/>
    <cellStyle name="常规 3 2 8 4 5 2" xfId="9021"/>
    <cellStyle name="常规 3 2 8 4 6" xfId="14771"/>
    <cellStyle name="常规 3 2 8 5" xfId="40946"/>
    <cellStyle name="常规 3 2 8 5 2" xfId="63116"/>
    <cellStyle name="常规 3 2 8 5 2 2" xfId="31197"/>
    <cellStyle name="常规 3 2 8 5 3" xfId="9027"/>
    <cellStyle name="常规 3 2 8 6" xfId="37912"/>
    <cellStyle name="常规 3 2 8 6 2" xfId="47038"/>
    <cellStyle name="常规 3 2 8 6 2 2" xfId="15119"/>
    <cellStyle name="常规 3 2 8 6 3" xfId="5992"/>
    <cellStyle name="常规 3 2 8 7" xfId="44489"/>
    <cellStyle name="常规 3 2 8 7 2" xfId="42841"/>
    <cellStyle name="常规 3 2 8 7 2 2" xfId="10922"/>
    <cellStyle name="常规 3 2 8 7 3" xfId="12570"/>
    <cellStyle name="常规 3 2 8 8" xfId="41801"/>
    <cellStyle name="常规 3 2 8 8 2" xfId="9882"/>
    <cellStyle name="常规 3 2 8 9" xfId="9009"/>
    <cellStyle name="常规 3 2 9" xfId="44280"/>
    <cellStyle name="常规 3 2 9 2" xfId="41005"/>
    <cellStyle name="常规 3 2 9 2 2" xfId="40961"/>
    <cellStyle name="常规 3 2 9 2 2 2" xfId="39061"/>
    <cellStyle name="常规 3 2 9 2 2 2 2" xfId="7142"/>
    <cellStyle name="常规 3 2 9 2 2 3" xfId="9042"/>
    <cellStyle name="常规 3 2 9 2 3" xfId="32245"/>
    <cellStyle name="常规 3 2 9 2 3 2" xfId="59441"/>
    <cellStyle name="常规 3 2 9 2 3 2 2" xfId="27522"/>
    <cellStyle name="常规 3 2 9 2 3 3" xfId="325"/>
    <cellStyle name="常规 3 2 9 2 4" xfId="48849"/>
    <cellStyle name="常规 3 2 9 2 4 2" xfId="61080"/>
    <cellStyle name="常规 3 2 9 2 4 2 2" xfId="29161"/>
    <cellStyle name="常规 3 2 9 2 4 3" xfId="16930"/>
    <cellStyle name="常规 3 2 9 2 5" xfId="63739"/>
    <cellStyle name="常规 3 2 9 2 5 2" xfId="31820"/>
    <cellStyle name="常规 3 2 9 2 6" xfId="9086"/>
    <cellStyle name="常规 3 2 9 3" xfId="40967"/>
    <cellStyle name="常规 3 2 9 3 2" xfId="45366"/>
    <cellStyle name="常规 3 2 9 3 2 2" xfId="13447"/>
    <cellStyle name="常规 3 2 9 3 3" xfId="9048"/>
    <cellStyle name="常规 3 2 9 4" xfId="41015"/>
    <cellStyle name="常规 3 2 9 4 2" xfId="63182"/>
    <cellStyle name="常规 3 2 9 4 2 2" xfId="31263"/>
    <cellStyle name="常规 3 2 9 4 3" xfId="9096"/>
    <cellStyle name="常规 3 2 9 5" xfId="41614"/>
    <cellStyle name="常规 3 2 9 5 2" xfId="63192"/>
    <cellStyle name="常规 3 2 9 5 2 2" xfId="31273"/>
    <cellStyle name="常规 3 2 9 5 3" xfId="9695"/>
    <cellStyle name="常规 3 2 9 6" xfId="42328"/>
    <cellStyle name="常规 3 2 9 6 2" xfId="10409"/>
    <cellStyle name="常规 3 2 9 7" xfId="12361"/>
    <cellStyle name="常规 3 20" xfId="55816"/>
    <cellStyle name="常规 3 20 2" xfId="60021"/>
    <cellStyle name="常规 3 20 2 2" xfId="47359"/>
    <cellStyle name="常规 3 20 2 2 2" xfId="43071"/>
    <cellStyle name="常规 3 20 2 2 2 2" xfId="41050"/>
    <cellStyle name="常规 3 20 2 2 2 2 2" xfId="9131"/>
    <cellStyle name="常规 3 20 2 2 2 3" xfId="11152"/>
    <cellStyle name="常规 3 20 2 2 3" xfId="46858"/>
    <cellStyle name="常规 3 20 2 2 3 2" xfId="41068"/>
    <cellStyle name="常规 3 20 2 2 3 2 2" xfId="9149"/>
    <cellStyle name="常规 3 20 2 2 3 3" xfId="14939"/>
    <cellStyle name="常规 3 20 2 2 4" xfId="48254"/>
    <cellStyle name="常规 3 20 2 2 4 2" xfId="45142"/>
    <cellStyle name="常规 3 20 2 2 4 2 2" xfId="13223"/>
    <cellStyle name="常规 3 20 2 2 4 3" xfId="16335"/>
    <cellStyle name="常规 3 20 2 2 5" xfId="45224"/>
    <cellStyle name="常规 3 20 2 2 5 2" xfId="13305"/>
    <cellStyle name="常规 3 20 2 2 6" xfId="15440"/>
    <cellStyle name="常规 3 20 2 3" xfId="51166"/>
    <cellStyle name="常规 3 20 2 3 2" xfId="45383"/>
    <cellStyle name="常规 3 20 2 3 2 2" xfId="13464"/>
    <cellStyle name="常规 3 20 2 3 3" xfId="19247"/>
    <cellStyle name="常规 3 20 2 4" xfId="41096"/>
    <cellStyle name="常规 3 20 2 4 2" xfId="45497"/>
    <cellStyle name="常规 3 20 2 4 2 2" xfId="13578"/>
    <cellStyle name="常规 3 20 2 4 3" xfId="9177"/>
    <cellStyle name="常规 3 20 2 5" xfId="48782"/>
    <cellStyle name="常规 3 20 2 5 2" xfId="42016"/>
    <cellStyle name="常规 3 20 2 5 2 2" xfId="10097"/>
    <cellStyle name="常规 3 20 2 5 3" xfId="16863"/>
    <cellStyle name="常规 3 20 2 6" xfId="42975"/>
    <cellStyle name="常规 3 20 2 6 2" xfId="11056"/>
    <cellStyle name="常规 3 20 2 7" xfId="28102"/>
    <cellStyle name="常规 3 20 3" xfId="57577"/>
    <cellStyle name="常规 3 20 3 2" xfId="50215"/>
    <cellStyle name="常规 3 20 3 2 2" xfId="50211"/>
    <cellStyle name="常规 3 20 3 2 2 2" xfId="47851"/>
    <cellStyle name="常规 3 20 3 2 2 2 2" xfId="15932"/>
    <cellStyle name="常规 3 20 3 2 2 3" xfId="18292"/>
    <cellStyle name="常规 3 20 3 2 3" xfId="44215"/>
    <cellStyle name="常规 3 20 3 2 3 2" xfId="50199"/>
    <cellStyle name="常规 3 20 3 2 3 2 2" xfId="18280"/>
    <cellStyle name="常规 3 20 3 2 3 3" xfId="12296"/>
    <cellStyle name="常规 3 20 3 2 4" xfId="51139"/>
    <cellStyle name="常规 3 20 3 2 4 2" xfId="51135"/>
    <cellStyle name="常规 3 20 3 2 4 2 2" xfId="19216"/>
    <cellStyle name="常规 3 20 3 2 4 3" xfId="19220"/>
    <cellStyle name="常规 3 20 3 2 5" xfId="44872"/>
    <cellStyle name="常规 3 20 3 2 5 2" xfId="12953"/>
    <cellStyle name="常规 3 20 3 2 6" xfId="18296"/>
    <cellStyle name="常规 3 20 3 3" xfId="50197"/>
    <cellStyle name="常规 3 20 3 3 2" xfId="48722"/>
    <cellStyle name="常规 3 20 3 3 2 2" xfId="16803"/>
    <cellStyle name="常规 3 20 3 3 3" xfId="18278"/>
    <cellStyle name="常规 3 20 3 4" xfId="50153"/>
    <cellStyle name="常规 3 20 3 4 2" xfId="48719"/>
    <cellStyle name="常规 3 20 3 4 2 2" xfId="16800"/>
    <cellStyle name="常规 3 20 3 4 3" xfId="18234"/>
    <cellStyle name="常规 3 20 3 5" xfId="52379"/>
    <cellStyle name="常规 3 20 3 5 2" xfId="46015"/>
    <cellStyle name="常规 3 20 3 5 2 2" xfId="14096"/>
    <cellStyle name="常规 3 20 3 5 3" xfId="20460"/>
    <cellStyle name="常规 3 20 3 6" xfId="50102"/>
    <cellStyle name="常规 3 20 3 6 2" xfId="18183"/>
    <cellStyle name="常规 3 20 3 7" xfId="25658"/>
    <cellStyle name="常规 3 20 4" xfId="59841"/>
    <cellStyle name="常规 3 20 4 2" xfId="41609"/>
    <cellStyle name="常规 3 20 4 2 2" xfId="50082"/>
    <cellStyle name="常规 3 20 4 2 2 2" xfId="18163"/>
    <cellStyle name="常规 3 20 4 2 3" xfId="9690"/>
    <cellStyle name="常规 3 20 4 3" xfId="40012"/>
    <cellStyle name="常规 3 20 4 3 2" xfId="44184"/>
    <cellStyle name="常规 3 20 4 3 2 2" xfId="12265"/>
    <cellStyle name="常规 3 20 4 3 3" xfId="8093"/>
    <cellStyle name="常规 3 20 4 4" xfId="50035"/>
    <cellStyle name="常规 3 20 4 4 2" xfId="48022"/>
    <cellStyle name="常规 3 20 4 4 2 2" xfId="16103"/>
    <cellStyle name="常规 3 20 4 4 3" xfId="18116"/>
    <cellStyle name="常规 3 20 4 5" xfId="62136"/>
    <cellStyle name="常规 3 20 4 5 2" xfId="30217"/>
    <cellStyle name="常规 3 20 4 6" xfId="27922"/>
    <cellStyle name="常规 3 20 5" xfId="35595"/>
    <cellStyle name="常规 3 20 5 2" xfId="41861"/>
    <cellStyle name="常规 3 20 5 2 2" xfId="9942"/>
    <cellStyle name="常规 3 20 5 3" xfId="3675"/>
    <cellStyle name="常规 3 20 6" xfId="46699"/>
    <cellStyle name="常规 3 20 6 2" xfId="46506"/>
    <cellStyle name="常规 3 20 6 2 2" xfId="14587"/>
    <cellStyle name="常规 3 20 6 3" xfId="14780"/>
    <cellStyle name="常规 3 20 7" xfId="46439"/>
    <cellStyle name="常规 3 20 7 2" xfId="48656"/>
    <cellStyle name="常规 3 20 7 2 2" xfId="16737"/>
    <cellStyle name="常规 3 20 7 3" xfId="14520"/>
    <cellStyle name="常规 3 20 8" xfId="44790"/>
    <cellStyle name="常规 3 20 8 2" xfId="12871"/>
    <cellStyle name="常规 3 20 9" xfId="23897"/>
    <cellStyle name="常规 3 21" xfId="35420"/>
    <cellStyle name="常规 3 21 2" xfId="35260"/>
    <cellStyle name="常规 3 21 2 2" xfId="59256"/>
    <cellStyle name="常规 3 21 2 2 2" xfId="44450"/>
    <cellStyle name="常规 3 21 2 2 2 2" xfId="41645"/>
    <cellStyle name="常规 3 21 2 2 2 2 2" xfId="9726"/>
    <cellStyle name="常规 3 21 2 2 2 3" xfId="12531"/>
    <cellStyle name="常规 3 21 2 2 3" xfId="46038"/>
    <cellStyle name="常规 3 21 2 2 3 2" xfId="48603"/>
    <cellStyle name="常规 3 21 2 2 3 2 2" xfId="16684"/>
    <cellStyle name="常规 3 21 2 2 3 3" xfId="14119"/>
    <cellStyle name="常规 3 21 2 2 4" xfId="41190"/>
    <cellStyle name="常规 3 21 2 2 4 2" xfId="44886"/>
    <cellStyle name="常规 3 21 2 2 4 2 2" xfId="12967"/>
    <cellStyle name="常规 3 21 2 2 4 3" xfId="9271"/>
    <cellStyle name="常规 3 21 2 2 5" xfId="47537"/>
    <cellStyle name="常规 3 21 2 2 5 2" xfId="15618"/>
    <cellStyle name="常规 3 21 2 2 6" xfId="27337"/>
    <cellStyle name="常规 3 21 2 3" xfId="59210"/>
    <cellStyle name="常规 3 21 2 3 2" xfId="56964"/>
    <cellStyle name="常规 3 21 2 3 2 2" xfId="25045"/>
    <cellStyle name="常规 3 21 2 3 3" xfId="27291"/>
    <cellStyle name="常规 3 21 2 4" xfId="59532"/>
    <cellStyle name="常规 3 21 2 4 2" xfId="47842"/>
    <cellStyle name="常规 3 21 2 4 2 2" xfId="15923"/>
    <cellStyle name="常规 3 21 2 4 3" xfId="27613"/>
    <cellStyle name="常规 3 21 2 5" xfId="63124"/>
    <cellStyle name="常规 3 21 2 5 2" xfId="45404"/>
    <cellStyle name="常规 3 21 2 5 2 2" xfId="13485"/>
    <cellStyle name="常规 3 21 2 5 3" xfId="31205"/>
    <cellStyle name="常规 3 21 2 6" xfId="49471"/>
    <cellStyle name="常规 3 21 2 6 2" xfId="17552"/>
    <cellStyle name="常规 3 21 2 7" xfId="3340"/>
    <cellStyle name="常规 3 21 3" xfId="57132"/>
    <cellStyle name="常规 3 21 3 2" xfId="49450"/>
    <cellStyle name="常规 3 21 3 2 2" xfId="49448"/>
    <cellStyle name="常规 3 21 3 2 2 2" xfId="49446"/>
    <cellStyle name="常规 3 21 3 2 2 2 2" xfId="17527"/>
    <cellStyle name="常规 3 21 3 2 2 3" xfId="17529"/>
    <cellStyle name="常规 3 21 3 2 3" xfId="44985"/>
    <cellStyle name="常规 3 21 3 2 3 2" xfId="49437"/>
    <cellStyle name="常规 3 21 3 2 3 2 2" xfId="17518"/>
    <cellStyle name="常规 3 21 3 2 3 3" xfId="13066"/>
    <cellStyle name="常规 3 21 3 2 4" xfId="61408"/>
    <cellStyle name="常规 3 21 3 2 4 2" xfId="63700"/>
    <cellStyle name="常规 3 21 3 2 4 2 2" xfId="31781"/>
    <cellStyle name="常规 3 21 3 2 4 3" xfId="29489"/>
    <cellStyle name="常规 3 21 3 2 5" xfId="62156"/>
    <cellStyle name="常规 3 21 3 2 5 2" xfId="30237"/>
    <cellStyle name="常规 3 21 3 2 6" xfId="17531"/>
    <cellStyle name="常规 3 21 3 3" xfId="48569"/>
    <cellStyle name="常规 3 21 3 3 2" xfId="49434"/>
    <cellStyle name="常规 3 21 3 3 2 2" xfId="17515"/>
    <cellStyle name="常规 3 21 3 3 3" xfId="16650"/>
    <cellStyle name="常规 3 21 3 4" xfId="49415"/>
    <cellStyle name="常规 3 21 3 4 2" xfId="45044"/>
    <cellStyle name="常规 3 21 3 4 2 2" xfId="13125"/>
    <cellStyle name="常规 3 21 3 4 3" xfId="17496"/>
    <cellStyle name="常规 3 21 3 5" xfId="59854"/>
    <cellStyle name="常规 3 21 3 5 2" xfId="43885"/>
    <cellStyle name="常规 3 21 3 5 2 2" xfId="11966"/>
    <cellStyle name="常规 3 21 3 5 3" xfId="27935"/>
    <cellStyle name="常规 3 21 3 6" xfId="47174"/>
    <cellStyle name="常规 3 21 3 6 2" xfId="15255"/>
    <cellStyle name="常规 3 21 3 7" xfId="25213"/>
    <cellStyle name="常规 3 21 4" xfId="58581"/>
    <cellStyle name="常规 3 21 4 2" xfId="42665"/>
    <cellStyle name="常规 3 21 4 2 2" xfId="41750"/>
    <cellStyle name="常规 3 21 4 2 2 2" xfId="9831"/>
    <cellStyle name="常规 3 21 4 2 3" xfId="10746"/>
    <cellStyle name="常规 3 21 4 3" xfId="47594"/>
    <cellStyle name="常规 3 21 4 3 2" xfId="41803"/>
    <cellStyle name="常规 3 21 4 3 2 2" xfId="9884"/>
    <cellStyle name="常规 3 21 4 3 3" xfId="15675"/>
    <cellStyle name="常规 3 21 4 4" xfId="42701"/>
    <cellStyle name="常规 3 21 4 4 2" xfId="46237"/>
    <cellStyle name="常规 3 21 4 4 2 2" xfId="14318"/>
    <cellStyle name="常规 3 21 4 4 3" xfId="10782"/>
    <cellStyle name="常规 3 21 4 5" xfId="60079"/>
    <cellStyle name="常规 3 21 4 5 2" xfId="28160"/>
    <cellStyle name="常规 3 21 4 6" xfId="26662"/>
    <cellStyle name="常规 3 21 5" xfId="39213"/>
    <cellStyle name="常规 3 21 5 2" xfId="40389"/>
    <cellStyle name="常规 3 21 5 2 2" xfId="8470"/>
    <cellStyle name="常规 3 21 5 3" xfId="7294"/>
    <cellStyle name="常规 3 21 6" xfId="40397"/>
    <cellStyle name="常规 3 21 6 2" xfId="44237"/>
    <cellStyle name="常规 3 21 6 2 2" xfId="12318"/>
    <cellStyle name="常规 3 21 6 3" xfId="8478"/>
    <cellStyle name="常规 3 21 7" xfId="43159"/>
    <cellStyle name="常规 3 21 7 2" xfId="40403"/>
    <cellStyle name="常规 3 21 7 2 2" xfId="8484"/>
    <cellStyle name="常规 3 21 7 3" xfId="11240"/>
    <cellStyle name="常规 3 21 8" xfId="63078"/>
    <cellStyle name="常规 3 21 8 2" xfId="31159"/>
    <cellStyle name="常规 3 21 9" xfId="3500"/>
    <cellStyle name="常规 3 22" xfId="38830"/>
    <cellStyle name="常规 3 22 2" xfId="55789"/>
    <cellStyle name="常规 3 22 2 2" xfId="40003"/>
    <cellStyle name="常规 3 22 2 2 2" xfId="47123"/>
    <cellStyle name="常规 3 22 2 2 2 2" xfId="15204"/>
    <cellStyle name="常规 3 22 2 2 3" xfId="8084"/>
    <cellStyle name="常规 3 22 2 3" xfId="42074"/>
    <cellStyle name="常规 3 22 2 3 2" xfId="40010"/>
    <cellStyle name="常规 3 22 2 3 2 2" xfId="8091"/>
    <cellStyle name="常规 3 22 2 3 3" xfId="10155"/>
    <cellStyle name="常规 3 22 2 4" xfId="60652"/>
    <cellStyle name="常规 3 22 2 4 2" xfId="40015"/>
    <cellStyle name="常规 3 22 2 4 2 2" xfId="8096"/>
    <cellStyle name="常规 3 22 2 4 3" xfId="28733"/>
    <cellStyle name="常规 3 22 2 5" xfId="60561"/>
    <cellStyle name="常规 3 22 2 5 2" xfId="28642"/>
    <cellStyle name="常规 3 22 2 6" xfId="23870"/>
    <cellStyle name="常规 3 22 3" xfId="55783"/>
    <cellStyle name="常规 3 22 3 2" xfId="40019"/>
    <cellStyle name="常规 3 22 3 2 2" xfId="8100"/>
    <cellStyle name="常规 3 22 3 3" xfId="23864"/>
    <cellStyle name="常规 3 22 4" xfId="56144"/>
    <cellStyle name="常规 3 22 4 2" xfId="60511"/>
    <cellStyle name="常规 3 22 4 2 2" xfId="28592"/>
    <cellStyle name="常规 3 22 4 3" xfId="24225"/>
    <cellStyle name="常规 3 22 5" xfId="40044"/>
    <cellStyle name="常规 3 22 5 2" xfId="43284"/>
    <cellStyle name="常规 3 22 5 2 2" xfId="11365"/>
    <cellStyle name="常规 3 22 5 3" xfId="8125"/>
    <cellStyle name="常规 3 22 6" xfId="40080"/>
    <cellStyle name="常规 3 22 6 2" xfId="8161"/>
    <cellStyle name="常规 3 22 7" xfId="6910"/>
    <cellStyle name="常规 3 23" xfId="34965"/>
    <cellStyle name="常规 3 23 2" xfId="40093"/>
    <cellStyle name="常规 3 23 2 2" xfId="40095"/>
    <cellStyle name="常规 3 23 2 2 2" xfId="40104"/>
    <cellStyle name="常规 3 23 2 2 2 2" xfId="8185"/>
    <cellStyle name="常规 3 23 2 2 3" xfId="8176"/>
    <cellStyle name="常规 3 23 2 3" xfId="40109"/>
    <cellStyle name="常规 3 23 2 3 2" xfId="44571"/>
    <cellStyle name="常规 3 23 2 3 2 2" xfId="12652"/>
    <cellStyle name="常规 3 23 2 3 3" xfId="8190"/>
    <cellStyle name="常规 3 23 2 4" xfId="44550"/>
    <cellStyle name="常规 3 23 2 4 2" xfId="44000"/>
    <cellStyle name="常规 3 23 2 4 2 2" xfId="12081"/>
    <cellStyle name="常规 3 23 2 4 3" xfId="12631"/>
    <cellStyle name="常规 3 23 2 5" xfId="40159"/>
    <cellStyle name="常规 3 23 2 5 2" xfId="8240"/>
    <cellStyle name="常规 3 23 2 6" xfId="8174"/>
    <cellStyle name="常规 3 23 3" xfId="40115"/>
    <cellStyle name="常规 3 23 3 2" xfId="40121"/>
    <cellStyle name="常规 3 23 3 2 2" xfId="8202"/>
    <cellStyle name="常规 3 23 3 3" xfId="8196"/>
    <cellStyle name="常规 3 23 4" xfId="40135"/>
    <cellStyle name="常规 3 23 4 2" xfId="42406"/>
    <cellStyle name="常规 3 23 4 2 2" xfId="10487"/>
    <cellStyle name="常规 3 23 4 3" xfId="8216"/>
    <cellStyle name="常规 3 23 5" xfId="40141"/>
    <cellStyle name="常规 3 23 5 2" xfId="40148"/>
    <cellStyle name="常规 3 23 5 2 2" xfId="8229"/>
    <cellStyle name="常规 3 23 5 3" xfId="8222"/>
    <cellStyle name="常规 3 23 6" xfId="59249"/>
    <cellStyle name="常规 3 23 6 2" xfId="27330"/>
    <cellStyle name="常规 3 23 7" xfId="3045"/>
    <cellStyle name="常规 3 24" xfId="53355"/>
    <cellStyle name="常规 3 24 2" xfId="62444"/>
    <cellStyle name="常规 3 24 2 2" xfId="39006"/>
    <cellStyle name="常规 3 24 2 2 2" xfId="47991"/>
    <cellStyle name="常规 3 24 2 2 2 2" xfId="16072"/>
    <cellStyle name="常规 3 24 2 2 3" xfId="7087"/>
    <cellStyle name="常规 3 24 2 3" xfId="40157"/>
    <cellStyle name="常规 3 24 2 3 2" xfId="37238"/>
    <cellStyle name="常规 3 24 2 3 2 2" xfId="5318"/>
    <cellStyle name="常规 3 24 2 3 3" xfId="8238"/>
    <cellStyle name="常规 3 24 2 4" xfId="56023"/>
    <cellStyle name="常规 3 24 2 4 2" xfId="40976"/>
    <cellStyle name="常规 3 24 2 4 2 2" xfId="9057"/>
    <cellStyle name="常规 3 24 2 4 3" xfId="24104"/>
    <cellStyle name="常规 3 24 2 5" xfId="41010"/>
    <cellStyle name="常规 3 24 2 5 2" xfId="9091"/>
    <cellStyle name="常规 3 24 2 6" xfId="30525"/>
    <cellStyle name="常规 3 24 3" xfId="44995"/>
    <cellStyle name="常规 3 24 3 2" xfId="42287"/>
    <cellStyle name="常规 3 24 3 2 2" xfId="10368"/>
    <cellStyle name="常规 3 24 3 3" xfId="13076"/>
    <cellStyle name="常规 3 24 4" xfId="47640"/>
    <cellStyle name="常规 3 24 4 2" xfId="45303"/>
    <cellStyle name="常规 3 24 4 2 2" xfId="13384"/>
    <cellStyle name="常规 3 24 4 3" xfId="15721"/>
    <cellStyle name="常规 3 24 5" xfId="40190"/>
    <cellStyle name="常规 3 24 5 2" xfId="47000"/>
    <cellStyle name="常规 3 24 5 2 2" xfId="15081"/>
    <cellStyle name="常规 3 24 5 3" xfId="8271"/>
    <cellStyle name="常规 3 24 6" xfId="44370"/>
    <cellStyle name="常规 3 24 6 2" xfId="12451"/>
    <cellStyle name="常规 3 24 7" xfId="21436"/>
    <cellStyle name="常规 3 25" xfId="57942"/>
    <cellStyle name="常规 3 25 2" xfId="44633"/>
    <cellStyle name="常规 3 25 2 2" xfId="46866"/>
    <cellStyle name="常规 3 25 2 2 2" xfId="47399"/>
    <cellStyle name="常规 3 25 2 2 2 2" xfId="15480"/>
    <cellStyle name="常规 3 25 2 2 3" xfId="14947"/>
    <cellStyle name="常规 3 25 2 3" xfId="41003"/>
    <cellStyle name="常规 3 25 2 3 2" xfId="40962"/>
    <cellStyle name="常规 3 25 2 3 2 2" xfId="9043"/>
    <cellStyle name="常规 3 25 2 3 3" xfId="9084"/>
    <cellStyle name="常规 3 25 2 4" xfId="40965"/>
    <cellStyle name="常规 3 25 2 4 2" xfId="45364"/>
    <cellStyle name="常规 3 25 2 4 2 2" xfId="13445"/>
    <cellStyle name="常规 3 25 2 4 3" xfId="9046"/>
    <cellStyle name="常规 3 25 2 5" xfId="41013"/>
    <cellStyle name="常规 3 25 2 5 2" xfId="9094"/>
    <cellStyle name="常规 3 25 2 6" xfId="12714"/>
    <cellStyle name="常规 3 25 3" xfId="41001"/>
    <cellStyle name="常规 3 25 3 2" xfId="51601"/>
    <cellStyle name="常规 3 25 3 2 2" xfId="19682"/>
    <cellStyle name="常规 3 25 3 3" xfId="9082"/>
    <cellStyle name="常规 3 25 4" xfId="41017"/>
    <cellStyle name="常规 3 25 4 2" xfId="48346"/>
    <cellStyle name="常规 3 25 4 2 2" xfId="16427"/>
    <cellStyle name="常规 3 25 4 3" xfId="9098"/>
    <cellStyle name="常规 3 25 5" xfId="52390"/>
    <cellStyle name="常规 3 25 5 2" xfId="50147"/>
    <cellStyle name="常规 3 25 5 2 2" xfId="18228"/>
    <cellStyle name="常规 3 25 5 3" xfId="20471"/>
    <cellStyle name="常规 3 25 6" xfId="59883"/>
    <cellStyle name="常规 3 25 6 2" xfId="27964"/>
    <cellStyle name="常规 3 25 7" xfId="26023"/>
    <cellStyle name="常规 3 26" xfId="41185"/>
    <cellStyle name="常规 3 26 2" xfId="45293"/>
    <cellStyle name="常规 3 26 2 2" xfId="48310"/>
    <cellStyle name="常规 3 26 2 2 2" xfId="34648"/>
    <cellStyle name="常规 3 26 2 2 2 2" xfId="2728"/>
    <cellStyle name="常规 3 26 2 2 3" xfId="16391"/>
    <cellStyle name="常规 3 26 2 3" xfId="41023"/>
    <cellStyle name="常规 3 26 2 3 2" xfId="45990"/>
    <cellStyle name="常规 3 26 2 3 2 2" xfId="14071"/>
    <cellStyle name="常规 3 26 2 3 3" xfId="9104"/>
    <cellStyle name="常规 3 26 2 4" xfId="41955"/>
    <cellStyle name="常规 3 26 2 4 2" xfId="41964"/>
    <cellStyle name="常规 3 26 2 4 2 2" xfId="10045"/>
    <cellStyle name="常规 3 26 2 4 3" xfId="10036"/>
    <cellStyle name="常规 3 26 2 5" xfId="41986"/>
    <cellStyle name="常规 3 26 2 5 2" xfId="10067"/>
    <cellStyle name="常规 3 26 2 6" xfId="13374"/>
    <cellStyle name="常规 3 26 3" xfId="45277"/>
    <cellStyle name="常规 3 26 3 2" xfId="51589"/>
    <cellStyle name="常规 3 26 3 2 2" xfId="19670"/>
    <cellStyle name="常规 3 26 3 3" xfId="13358"/>
    <cellStyle name="常规 3 26 4" xfId="46976"/>
    <cellStyle name="常规 3 26 4 2" xfId="47141"/>
    <cellStyle name="常规 3 26 4 2 2" xfId="15222"/>
    <cellStyle name="常规 3 26 4 3" xfId="15057"/>
    <cellStyle name="常规 3 26 5" xfId="44646"/>
    <cellStyle name="常规 3 26 5 2" xfId="44657"/>
    <cellStyle name="常规 3 26 5 2 2" xfId="12738"/>
    <cellStyle name="常规 3 26 5 3" xfId="12727"/>
    <cellStyle name="常规 3 26 6" xfId="44392"/>
    <cellStyle name="常规 3 26 6 2" xfId="12473"/>
    <cellStyle name="常规 3 26 7" xfId="9266"/>
    <cellStyle name="常规 3 27" xfId="47356"/>
    <cellStyle name="常规 3 27 2" xfId="43072"/>
    <cellStyle name="常规 3 27 2 2" xfId="41047"/>
    <cellStyle name="常规 3 27 2 2 2" xfId="48329"/>
    <cellStyle name="常规 3 27 2 2 2 2" xfId="16410"/>
    <cellStyle name="常规 3 27 2 2 3" xfId="9128"/>
    <cellStyle name="常规 3 27 2 3" xfId="41058"/>
    <cellStyle name="常规 3 27 2 3 2" xfId="42864"/>
    <cellStyle name="常规 3 27 2 3 2 2" xfId="10945"/>
    <cellStyle name="常规 3 27 2 3 3" xfId="9139"/>
    <cellStyle name="常规 3 27 2 4" xfId="42875"/>
    <cellStyle name="常规 3 27 2 4 2" xfId="42887"/>
    <cellStyle name="常规 3 27 2 4 2 2" xfId="10968"/>
    <cellStyle name="常规 3 27 2 4 3" xfId="10956"/>
    <cellStyle name="常规 3 27 2 5" xfId="42901"/>
    <cellStyle name="常规 3 27 2 5 2" xfId="10982"/>
    <cellStyle name="常规 3 27 2 6" xfId="11153"/>
    <cellStyle name="常规 3 27 3" xfId="46861"/>
    <cellStyle name="常规 3 27 3 2" xfId="41069"/>
    <cellStyle name="常规 3 27 3 2 2" xfId="9150"/>
    <cellStyle name="常规 3 27 3 3" xfId="14942"/>
    <cellStyle name="常规 3 27 4" xfId="48250"/>
    <cellStyle name="常规 3 27 4 2" xfId="45141"/>
    <cellStyle name="常规 3 27 4 2 2" xfId="13222"/>
    <cellStyle name="常规 3 27 4 3" xfId="16331"/>
    <cellStyle name="常规 3 27 5" xfId="45223"/>
    <cellStyle name="常规 3 27 5 2" xfId="47453"/>
    <cellStyle name="常规 3 27 5 2 2" xfId="15534"/>
    <cellStyle name="常规 3 27 5 3" xfId="13304"/>
    <cellStyle name="常规 3 27 6" xfId="45760"/>
    <cellStyle name="常规 3 27 6 2" xfId="13841"/>
    <cellStyle name="常规 3 27 7" xfId="15437"/>
    <cellStyle name="常规 3 28" xfId="51165"/>
    <cellStyle name="常规 3 28 2" xfId="45384"/>
    <cellStyle name="常规 3 28 2 2" xfId="41078"/>
    <cellStyle name="常规 3 28 2 2 2" xfId="50245"/>
    <cellStyle name="常规 3 28 2 2 2 2" xfId="18326"/>
    <cellStyle name="常规 3 28 2 2 3" xfId="9159"/>
    <cellStyle name="常规 3 28 2 3" xfId="43892"/>
    <cellStyle name="常规 3 28 2 3 2" xfId="45273"/>
    <cellStyle name="常规 3 28 2 3 2 2" xfId="13354"/>
    <cellStyle name="常规 3 28 2 3 3" xfId="11973"/>
    <cellStyle name="常规 3 28 2 4" xfId="43978"/>
    <cellStyle name="常规 3 28 2 4 2" xfId="40276"/>
    <cellStyle name="常规 3 28 2 4 2 2" xfId="8357"/>
    <cellStyle name="常规 3 28 2 4 3" xfId="12059"/>
    <cellStyle name="常规 3 28 2 5" xfId="43202"/>
    <cellStyle name="常规 3 28 2 5 2" xfId="11283"/>
    <cellStyle name="常规 3 28 2 6" xfId="13465"/>
    <cellStyle name="常规 3 28 3" xfId="41407"/>
    <cellStyle name="常规 3 28 3 2" xfId="41087"/>
    <cellStyle name="常规 3 28 3 2 2" xfId="9168"/>
    <cellStyle name="常规 3 28 3 3" xfId="9488"/>
    <cellStyle name="常规 3 28 4" xfId="42759"/>
    <cellStyle name="常规 3 28 4 2" xfId="48226"/>
    <cellStyle name="常规 3 28 4 2 2" xfId="16307"/>
    <cellStyle name="常规 3 28 4 3" xfId="10840"/>
    <cellStyle name="常规 3 28 5" xfId="45588"/>
    <cellStyle name="常规 3 28 5 2" xfId="44896"/>
    <cellStyle name="常规 3 28 5 2 2" xfId="12977"/>
    <cellStyle name="常规 3 28 5 3" xfId="13669"/>
    <cellStyle name="常规 3 28 6" xfId="45443"/>
    <cellStyle name="常规 3 28 6 2" xfId="13524"/>
    <cellStyle name="常规 3 28 7" xfId="19246"/>
    <cellStyle name="常规 3 29" xfId="41097"/>
    <cellStyle name="常规 3 29 2" xfId="45494"/>
    <cellStyle name="常规 3 29 2 2" xfId="41334"/>
    <cellStyle name="常规 3 29 2 2 2" xfId="50242"/>
    <cellStyle name="常规 3 29 2 2 2 2" xfId="18323"/>
    <cellStyle name="常规 3 29 2 2 3" xfId="9415"/>
    <cellStyle name="常规 3 29 2 3" xfId="43987"/>
    <cellStyle name="常规 3 29 2 3 2" xfId="48297"/>
    <cellStyle name="常规 3 29 2 3 2 2" xfId="16378"/>
    <cellStyle name="常规 3 29 2 3 3" xfId="12068"/>
    <cellStyle name="常规 3 29 2 4" xfId="44012"/>
    <cellStyle name="常规 3 29 2 4 2" xfId="47189"/>
    <cellStyle name="常规 3 29 2 4 2 2" xfId="15270"/>
    <cellStyle name="常规 3 29 2 4 3" xfId="12093"/>
    <cellStyle name="常规 3 29 2 5" xfId="44874"/>
    <cellStyle name="常规 3 29 2 5 2" xfId="12955"/>
    <cellStyle name="常规 3 29 2 6" xfId="13575"/>
    <cellStyle name="常规 3 29 3" xfId="45891"/>
    <cellStyle name="常规 3 29 3 2" xfId="41355"/>
    <cellStyle name="常规 3 29 3 2 2" xfId="9436"/>
    <cellStyle name="常规 3 29 3 3" xfId="13972"/>
    <cellStyle name="常规 3 29 4" xfId="42779"/>
    <cellStyle name="常规 3 29 4 2" xfId="50023"/>
    <cellStyle name="常规 3 29 4 2 2" xfId="18104"/>
    <cellStyle name="常规 3 29 4 3" xfId="10860"/>
    <cellStyle name="常规 3 29 5" xfId="46915"/>
    <cellStyle name="常规 3 29 5 2" xfId="44417"/>
    <cellStyle name="常规 3 29 5 2 2" xfId="12498"/>
    <cellStyle name="常规 3 29 5 3" xfId="14996"/>
    <cellStyle name="常规 3 29 6" xfId="43943"/>
    <cellStyle name="常规 3 29 6 2" xfId="12024"/>
    <cellStyle name="常规 3 29 7" xfId="9178"/>
    <cellStyle name="常规 3 3" xfId="41115"/>
    <cellStyle name="常规 3 3 10" xfId="46107"/>
    <cellStyle name="常规 3 3 10 2" xfId="39250"/>
    <cellStyle name="常规 3 3 10 2 2" xfId="41118"/>
    <cellStyle name="常规 3 3 10 2 2 2" xfId="43951"/>
    <cellStyle name="常规 3 3 10 2 2 2 2" xfId="12032"/>
    <cellStyle name="常规 3 3 10 2 2 3" xfId="9199"/>
    <cellStyle name="常规 3 3 10 2 3" xfId="41478"/>
    <cellStyle name="常规 3 3 10 2 3 2" xfId="41617"/>
    <cellStyle name="常规 3 3 10 2 3 2 2" xfId="9698"/>
    <cellStyle name="常规 3 3 10 2 3 3" xfId="9559"/>
    <cellStyle name="常规 3 3 10 2 4" xfId="51952"/>
    <cellStyle name="常规 3 3 10 2 4 2" xfId="44908"/>
    <cellStyle name="常规 3 3 10 2 4 2 2" xfId="12989"/>
    <cellStyle name="常规 3 3 10 2 4 3" xfId="20033"/>
    <cellStyle name="常规 3 3 10 2 5" xfId="41127"/>
    <cellStyle name="常规 3 3 10 2 5 2" xfId="9208"/>
    <cellStyle name="常规 3 3 10 2 6" xfId="7331"/>
    <cellStyle name="常规 3 3 10 3" xfId="41131"/>
    <cellStyle name="常规 3 3 10 3 2" xfId="41136"/>
    <cellStyle name="常规 3 3 10 3 2 2" xfId="9217"/>
    <cellStyle name="常规 3 3 10 3 3" xfId="9212"/>
    <cellStyle name="常规 3 3 10 4" xfId="40912"/>
    <cellStyle name="常规 3 3 10 4 2" xfId="44335"/>
    <cellStyle name="常规 3 3 10 4 2 2" xfId="12416"/>
    <cellStyle name="常规 3 3 10 4 3" xfId="8993"/>
    <cellStyle name="常规 3 3 10 5" xfId="41748"/>
    <cellStyle name="常规 3 3 10 5 2" xfId="44358"/>
    <cellStyle name="常规 3 3 10 5 2 2" xfId="12439"/>
    <cellStyle name="常规 3 3 10 5 3" xfId="9829"/>
    <cellStyle name="常规 3 3 10 6" xfId="44514"/>
    <cellStyle name="常规 3 3 10 6 2" xfId="12595"/>
    <cellStyle name="常规 3 3 10 7" xfId="14188"/>
    <cellStyle name="常规 3 3 11" xfId="59641"/>
    <cellStyle name="常规 3 3 11 2" xfId="62872"/>
    <cellStyle name="常规 3 3 11 2 2" xfId="55457"/>
    <cellStyle name="常规 3 3 11 2 2 2" xfId="55452"/>
    <cellStyle name="常规 3 3 11 2 2 2 2" xfId="23533"/>
    <cellStyle name="常规 3 3 11 2 2 3" xfId="23538"/>
    <cellStyle name="常规 3 3 11 2 3" xfId="55390"/>
    <cellStyle name="常规 3 3 11 2 3 2" xfId="55727"/>
    <cellStyle name="常规 3 3 11 2 3 2 2" xfId="23808"/>
    <cellStyle name="常规 3 3 11 2 3 3" xfId="23471"/>
    <cellStyle name="常规 3 3 11 2 4" xfId="46243"/>
    <cellStyle name="常规 3 3 11 2 4 2" xfId="62667"/>
    <cellStyle name="常规 3 3 11 2 4 2 2" xfId="30748"/>
    <cellStyle name="常规 3 3 11 2 4 3" xfId="14324"/>
    <cellStyle name="常规 3 3 11 2 5" xfId="42765"/>
    <cellStyle name="常规 3 3 11 2 5 2" xfId="10846"/>
    <cellStyle name="常规 3 3 11 2 6" xfId="30953"/>
    <cellStyle name="常规 3 3 11 3" xfId="62876"/>
    <cellStyle name="常规 3 3 11 3 2" xfId="41139"/>
    <cellStyle name="常规 3 3 11 3 2 2" xfId="9220"/>
    <cellStyle name="常规 3 3 11 3 3" xfId="30957"/>
    <cellStyle name="常规 3 3 11 4" xfId="49041"/>
    <cellStyle name="常规 3 3 11 4 2" xfId="41403"/>
    <cellStyle name="常规 3 3 11 4 2 2" xfId="9484"/>
    <cellStyle name="常规 3 3 11 4 3" xfId="17122"/>
    <cellStyle name="常规 3 3 11 5" xfId="41152"/>
    <cellStyle name="常规 3 3 11 5 2" xfId="45852"/>
    <cellStyle name="常规 3 3 11 5 2 2" xfId="13933"/>
    <cellStyle name="常规 3 3 11 5 3" xfId="9233"/>
    <cellStyle name="常规 3 3 11 6" xfId="45715"/>
    <cellStyle name="常规 3 3 11 6 2" xfId="13796"/>
    <cellStyle name="常规 3 3 11 7" xfId="27722"/>
    <cellStyle name="常规 3 3 12" xfId="62880"/>
    <cellStyle name="常规 3 3 12 2" xfId="41165"/>
    <cellStyle name="常规 3 3 12 2 2" xfId="34445"/>
    <cellStyle name="常规 3 3 12 2 2 2" xfId="33364"/>
    <cellStyle name="常规 3 3 12 2 2 2 2" xfId="1444"/>
    <cellStyle name="常规 3 3 12 2 2 3" xfId="2525"/>
    <cellStyle name="常规 3 3 12 2 3" xfId="55238"/>
    <cellStyle name="常规 3 3 12 2 3 2" xfId="40998"/>
    <cellStyle name="常规 3 3 12 2 3 2 2" xfId="9079"/>
    <cellStyle name="常规 3 3 12 2 3 3" xfId="23319"/>
    <cellStyle name="常规 3 3 12 2 4" xfId="45252"/>
    <cellStyle name="常规 3 3 12 2 4 2" xfId="36625"/>
    <cellStyle name="常规 3 3 12 2 4 2 2" xfId="4705"/>
    <cellStyle name="常规 3 3 12 2 4 3" xfId="13333"/>
    <cellStyle name="常规 3 3 12 2 5" xfId="49352"/>
    <cellStyle name="常规 3 3 12 2 5 2" xfId="17433"/>
    <cellStyle name="常规 3 3 12 2 6" xfId="9246"/>
    <cellStyle name="常规 3 3 12 3" xfId="46605"/>
    <cellStyle name="常规 3 3 12 3 2" xfId="45059"/>
    <cellStyle name="常规 3 3 12 3 2 2" xfId="13140"/>
    <cellStyle name="常规 3 3 12 3 3" xfId="14686"/>
    <cellStyle name="常规 3 3 12 4" xfId="41033"/>
    <cellStyle name="常规 3 3 12 4 2" xfId="44620"/>
    <cellStyle name="常规 3 3 12 4 2 2" xfId="12701"/>
    <cellStyle name="常规 3 3 12 4 3" xfId="9114"/>
    <cellStyle name="常规 3 3 12 5" xfId="39841"/>
    <cellStyle name="常规 3 3 12 5 2" xfId="48822"/>
    <cellStyle name="常规 3 3 12 5 2 2" xfId="16903"/>
    <cellStyle name="常规 3 3 12 5 3" xfId="7922"/>
    <cellStyle name="常规 3 3 12 6" xfId="44969"/>
    <cellStyle name="常规 3 3 12 6 2" xfId="13050"/>
    <cellStyle name="常规 3 3 12 7" xfId="30961"/>
    <cellStyle name="常规 3 3 13" xfId="56935"/>
    <cellStyle name="常规 3 3 13 2" xfId="35079"/>
    <cellStyle name="常规 3 3 13 2 2" xfId="32484"/>
    <cellStyle name="常规 3 3 13 2 2 2" xfId="37942"/>
    <cellStyle name="常规 3 3 13 2 2 2 2" xfId="6022"/>
    <cellStyle name="常规 3 3 13 2 2 3" xfId="564"/>
    <cellStyle name="常规 3 3 13 2 3" xfId="31954"/>
    <cellStyle name="常规 3 3 13 2 3 2" xfId="46500"/>
    <cellStyle name="常规 3 3 13 2 3 2 2" xfId="14581"/>
    <cellStyle name="常规 3 3 13 2 3 3" xfId="34"/>
    <cellStyle name="常规 3 3 13 2 4" xfId="51420"/>
    <cellStyle name="常规 3 3 13 2 4 2" xfId="54892"/>
    <cellStyle name="常规 3 3 13 2 4 2 2" xfId="22973"/>
    <cellStyle name="常规 3 3 13 2 4 3" xfId="19501"/>
    <cellStyle name="常规 3 3 13 2 5" xfId="47817"/>
    <cellStyle name="常规 3 3 13 2 5 2" xfId="15898"/>
    <cellStyle name="常规 3 3 13 2 6" xfId="3159"/>
    <cellStyle name="常规 3 3 13 3" xfId="49619"/>
    <cellStyle name="常规 3 3 13 3 2" xfId="49612"/>
    <cellStyle name="常规 3 3 13 3 2 2" xfId="17693"/>
    <cellStyle name="常规 3 3 13 3 3" xfId="17700"/>
    <cellStyle name="常规 3 3 13 4" xfId="49603"/>
    <cellStyle name="常规 3 3 13 4 2" xfId="41183"/>
    <cellStyle name="常规 3 3 13 4 2 2" xfId="9264"/>
    <cellStyle name="常规 3 3 13 4 3" xfId="17684"/>
    <cellStyle name="常规 3 3 13 5" xfId="37565"/>
    <cellStyle name="常规 3 3 13 5 2" xfId="41189"/>
    <cellStyle name="常规 3 3 13 5 2 2" xfId="9270"/>
    <cellStyle name="常规 3 3 13 5 3" xfId="5645"/>
    <cellStyle name="常规 3 3 13 6" xfId="48166"/>
    <cellStyle name="常规 3 3 13 6 2" xfId="16247"/>
    <cellStyle name="常规 3 3 13 7" xfId="25016"/>
    <cellStyle name="常规 3 3 14" xfId="56927"/>
    <cellStyle name="常规 3 3 14 2" xfId="56923"/>
    <cellStyle name="常规 3 3 14 2 2" xfId="42469"/>
    <cellStyle name="常规 3 3 14 2 2 2" xfId="54623"/>
    <cellStyle name="常规 3 3 14 2 2 2 2" xfId="22704"/>
    <cellStyle name="常规 3 3 14 2 2 3" xfId="10550"/>
    <cellStyle name="常规 3 3 14 2 3" xfId="42492"/>
    <cellStyle name="常规 3 3 14 2 3 2" xfId="44586"/>
    <cellStyle name="常规 3 3 14 2 3 2 2" xfId="12667"/>
    <cellStyle name="常规 3 3 14 2 3 3" xfId="10573"/>
    <cellStyle name="常规 3 3 14 2 4" xfId="51393"/>
    <cellStyle name="常规 3 3 14 2 4 2" xfId="43199"/>
    <cellStyle name="常规 3 3 14 2 4 2 2" xfId="11280"/>
    <cellStyle name="常规 3 3 14 2 4 3" xfId="19474"/>
    <cellStyle name="常规 3 3 14 2 5" xfId="49273"/>
    <cellStyle name="常规 3 3 14 2 5 2" xfId="17354"/>
    <cellStyle name="常规 3 3 14 2 6" xfId="25004"/>
    <cellStyle name="常规 3 3 14 3" xfId="41196"/>
    <cellStyle name="常规 3 3 14 3 2" xfId="47344"/>
    <cellStyle name="常规 3 3 14 3 2 2" xfId="15425"/>
    <cellStyle name="常规 3 3 14 3 3" xfId="9277"/>
    <cellStyle name="常规 3 3 14 4" xfId="41207"/>
    <cellStyle name="常规 3 3 14 4 2" xfId="48614"/>
    <cellStyle name="常规 3 3 14 4 2 2" xfId="16695"/>
    <cellStyle name="常规 3 3 14 4 3" xfId="9288"/>
    <cellStyle name="常规 3 3 14 5" xfId="37563"/>
    <cellStyle name="常规 3 3 14 5 2" xfId="40036"/>
    <cellStyle name="常规 3 3 14 5 2 2" xfId="8117"/>
    <cellStyle name="常规 3 3 14 5 3" xfId="5643"/>
    <cellStyle name="常规 3 3 14 6" xfId="48152"/>
    <cellStyle name="常规 3 3 14 6 2" xfId="16233"/>
    <cellStyle name="常规 3 3 14 7" xfId="25008"/>
    <cellStyle name="常规 3 3 15" xfId="61687"/>
    <cellStyle name="常规 3 3 15 2" xfId="62711"/>
    <cellStyle name="常规 3 3 15 2 2" xfId="58186"/>
    <cellStyle name="常规 3 3 15 2 2 2" xfId="47509"/>
    <cellStyle name="常规 3 3 15 2 2 2 2" xfId="15590"/>
    <cellStyle name="常规 3 3 15 2 2 3" xfId="26267"/>
    <cellStyle name="常规 3 3 15 2 3" xfId="41867"/>
    <cellStyle name="常规 3 3 15 2 3 2" xfId="43657"/>
    <cellStyle name="常规 3 3 15 2 3 2 2" xfId="11738"/>
    <cellStyle name="常规 3 3 15 2 3 3" xfId="9948"/>
    <cellStyle name="常规 3 3 15 2 4" xfId="39132"/>
    <cellStyle name="常规 3 3 15 2 4 2" xfId="39139"/>
    <cellStyle name="常规 3 3 15 2 4 2 2" xfId="7220"/>
    <cellStyle name="常规 3 3 15 2 4 3" xfId="7213"/>
    <cellStyle name="常规 3 3 15 2 5" xfId="62118"/>
    <cellStyle name="常规 3 3 15 2 5 2" xfId="30199"/>
    <cellStyle name="常规 3 3 15 2 6" xfId="30792"/>
    <cellStyle name="常规 3 3 15 3" xfId="41218"/>
    <cellStyle name="常规 3 3 15 3 2" xfId="41652"/>
    <cellStyle name="常规 3 3 15 3 2 2" xfId="9733"/>
    <cellStyle name="常规 3 3 15 3 3" xfId="9299"/>
    <cellStyle name="常规 3 3 15 4" xfId="41225"/>
    <cellStyle name="常规 3 3 15 4 2" xfId="43731"/>
    <cellStyle name="常规 3 3 15 4 2 2" xfId="11812"/>
    <cellStyle name="常规 3 3 15 4 3" xfId="9306"/>
    <cellStyle name="常规 3 3 15 5" xfId="41226"/>
    <cellStyle name="常规 3 3 15 5 2" xfId="41232"/>
    <cellStyle name="常规 3 3 15 5 2 2" xfId="9313"/>
    <cellStyle name="常规 3 3 15 5 3" xfId="9307"/>
    <cellStyle name="常规 3 3 15 6" xfId="40302"/>
    <cellStyle name="常规 3 3 15 6 2" xfId="8383"/>
    <cellStyle name="常规 3 3 15 7" xfId="29768"/>
    <cellStyle name="常规 3 3 16" xfId="62722"/>
    <cellStyle name="常规 3 3 16 2" xfId="41236"/>
    <cellStyle name="常规 3 3 16 2 2" xfId="58169"/>
    <cellStyle name="常规 3 3 16 2 2 2" xfId="47291"/>
    <cellStyle name="常规 3 3 16 2 2 2 2" xfId="15372"/>
    <cellStyle name="常规 3 3 16 2 2 3" xfId="26250"/>
    <cellStyle name="常规 3 3 16 2 3" xfId="43671"/>
    <cellStyle name="常规 3 3 16 2 3 2" xfId="48266"/>
    <cellStyle name="常规 3 3 16 2 3 2 2" xfId="16347"/>
    <cellStyle name="常规 3 3 16 2 3 3" xfId="11752"/>
    <cellStyle name="常规 3 3 16 2 4" xfId="39186"/>
    <cellStyle name="常规 3 3 16 2 4 2" xfId="7267"/>
    <cellStyle name="常规 3 3 16 2 5" xfId="9317"/>
    <cellStyle name="常规 3 3 16 3" xfId="41239"/>
    <cellStyle name="常规 3 3 16 3 2" xfId="41681"/>
    <cellStyle name="常规 3 3 16 3 2 2" xfId="9762"/>
    <cellStyle name="常规 3 3 16 3 3" xfId="9320"/>
    <cellStyle name="常规 3 3 16 4" xfId="41242"/>
    <cellStyle name="常规 3 3 16 4 2" xfId="9323"/>
    <cellStyle name="常规 3 3 16 5" xfId="41245"/>
    <cellStyle name="常规 3 3 16 5 2" xfId="9326"/>
    <cellStyle name="常规 3 3 16 6" xfId="30803"/>
    <cellStyle name="常规 3 3 17" xfId="41249"/>
    <cellStyle name="常规 3 3 17 2" xfId="9330"/>
    <cellStyle name="常规 3 3 18" xfId="41250"/>
    <cellStyle name="常规 3 3 18 2" xfId="9331"/>
    <cellStyle name="常规 3 3 19" xfId="41252"/>
    <cellStyle name="常规 3 3 19 2" xfId="9333"/>
    <cellStyle name="常规 3 3 2" xfId="39230"/>
    <cellStyle name="常规 3 3 2 10" xfId="41818"/>
    <cellStyle name="常规 3 3 2 10 2" xfId="58061"/>
    <cellStyle name="常规 3 3 2 10 2 2" xfId="26142"/>
    <cellStyle name="常规 3 3 2 10 3" xfId="9899"/>
    <cellStyle name="常规 3 3 2 11" xfId="43800"/>
    <cellStyle name="常规 3 3 2 11 2" xfId="58052"/>
    <cellStyle name="常规 3 3 2 11 2 2" xfId="26133"/>
    <cellStyle name="常规 3 3 2 11 3" xfId="11881"/>
    <cellStyle name="常规 3 3 2 12" xfId="47921"/>
    <cellStyle name="常规 3 3 2 12 2" xfId="16002"/>
    <cellStyle name="常规 3 3 2 13" xfId="7311"/>
    <cellStyle name="常规 3 3 2 2" xfId="41574"/>
    <cellStyle name="常规 3 3 2 2 2" xfId="46894"/>
    <cellStyle name="常规 3 3 2 2 2 2" xfId="50160"/>
    <cellStyle name="常规 3 3 2 2 2 2 2" xfId="48105"/>
    <cellStyle name="常规 3 3 2 2 2 2 2 2" xfId="48828"/>
    <cellStyle name="常规 3 3 2 2 2 2 2 2 2" xfId="16909"/>
    <cellStyle name="常规 3 3 2 2 2 2 2 3" xfId="16186"/>
    <cellStyle name="常规 3 3 2 2 2 2 3" xfId="41353"/>
    <cellStyle name="常规 3 3 2 2 2 2 3 2" xfId="41254"/>
    <cellStyle name="常规 3 3 2 2 2 2 3 2 2" xfId="9335"/>
    <cellStyle name="常规 3 3 2 2 2 2 3 3" xfId="9434"/>
    <cellStyle name="常规 3 3 2 2 2 2 4" xfId="41363"/>
    <cellStyle name="常规 3 3 2 2 2 2 4 2" xfId="41234"/>
    <cellStyle name="常规 3 3 2 2 2 2 4 2 2" xfId="9315"/>
    <cellStyle name="常规 3 3 2 2 2 2 4 3" xfId="9444"/>
    <cellStyle name="常规 3 3 2 2 2 2 5" xfId="41262"/>
    <cellStyle name="常规 3 3 2 2 2 2 5 2" xfId="9343"/>
    <cellStyle name="常规 3 3 2 2 2 2 6" xfId="18241"/>
    <cellStyle name="常规 3 3 2 2 2 3" xfId="59929"/>
    <cellStyle name="常规 3 3 2 2 2 3 2" xfId="40540"/>
    <cellStyle name="常规 3 3 2 2 2 3 2 2" xfId="8621"/>
    <cellStyle name="常规 3 3 2 2 2 3 3" xfId="28010"/>
    <cellStyle name="常规 3 3 2 2 2 4" xfId="48335"/>
    <cellStyle name="常规 3 3 2 2 2 4 2" xfId="48325"/>
    <cellStyle name="常规 3 3 2 2 2 4 2 2" xfId="16406"/>
    <cellStyle name="常规 3 3 2 2 2 4 3" xfId="16416"/>
    <cellStyle name="常规 3 3 2 2 2 5" xfId="48315"/>
    <cellStyle name="常规 3 3 2 2 2 5 2" xfId="42869"/>
    <cellStyle name="常规 3 3 2 2 2 5 2 2" xfId="10950"/>
    <cellStyle name="常规 3 3 2 2 2 5 3" xfId="16396"/>
    <cellStyle name="常规 3 3 2 2 2 6" xfId="48490"/>
    <cellStyle name="常规 3 3 2 2 2 6 2" xfId="16571"/>
    <cellStyle name="常规 3 3 2 2 2 7" xfId="14975"/>
    <cellStyle name="常规 3 3 2 2 3" xfId="46062"/>
    <cellStyle name="常规 3 3 2 2 3 2" xfId="51116"/>
    <cellStyle name="常规 3 3 2 2 3 2 2" xfId="51111"/>
    <cellStyle name="常规 3 3 2 2 3 2 2 2" xfId="60076"/>
    <cellStyle name="常规 3 3 2 2 3 2 2 2 2" xfId="28157"/>
    <cellStyle name="常规 3 3 2 2 3 2 2 3" xfId="19192"/>
    <cellStyle name="常规 3 3 2 2 3 2 3" xfId="45924"/>
    <cellStyle name="常规 3 3 2 2 3 2 3 2" xfId="42000"/>
    <cellStyle name="常规 3 3 2 2 3 2 3 2 2" xfId="10081"/>
    <cellStyle name="常规 3 3 2 2 3 2 3 3" xfId="14005"/>
    <cellStyle name="常规 3 3 2 2 3 2 4" xfId="42379"/>
    <cellStyle name="常规 3 3 2 2 3 2 4 2" xfId="42388"/>
    <cellStyle name="常规 3 3 2 2 3 2 4 2 2" xfId="10469"/>
    <cellStyle name="常规 3 3 2 2 3 2 4 3" xfId="10460"/>
    <cellStyle name="常规 3 3 2 2 3 2 5" xfId="41264"/>
    <cellStyle name="常规 3 3 2 2 3 2 5 2" xfId="9345"/>
    <cellStyle name="常规 3 3 2 2 3 2 6" xfId="19197"/>
    <cellStyle name="常规 3 3 2 2 3 3" xfId="51110"/>
    <cellStyle name="常规 3 3 2 2 3 3 2" xfId="51106"/>
    <cellStyle name="常规 3 3 2 2 3 3 2 2" xfId="19187"/>
    <cellStyle name="常规 3 3 2 2 3 3 3" xfId="19191"/>
    <cellStyle name="常规 3 3 2 2 3 4" xfId="51102"/>
    <cellStyle name="常规 3 3 2 2 3 4 2" xfId="51100"/>
    <cellStyle name="常规 3 3 2 2 3 4 2 2" xfId="19181"/>
    <cellStyle name="常规 3 3 2 2 3 4 3" xfId="19183"/>
    <cellStyle name="常规 3 3 2 2 3 5" xfId="51095"/>
    <cellStyle name="常规 3 3 2 2 3 5 2" xfId="48511"/>
    <cellStyle name="常规 3 3 2 2 3 5 2 2" xfId="16592"/>
    <cellStyle name="常规 3 3 2 2 3 5 3" xfId="19176"/>
    <cellStyle name="常规 3 3 2 2 3 6" xfId="41266"/>
    <cellStyle name="常规 3 3 2 2 3 6 2" xfId="9347"/>
    <cellStyle name="常规 3 3 2 2 3 7" xfId="14143"/>
    <cellStyle name="常规 3 3 2 2 4" xfId="51090"/>
    <cellStyle name="常规 3 3 2 2 4 2" xfId="41229"/>
    <cellStyle name="常规 3 3 2 2 4 2 2" xfId="38698"/>
    <cellStyle name="常规 3 3 2 2 4 2 2 2" xfId="6778"/>
    <cellStyle name="常规 3 3 2 2 4 2 3" xfId="9310"/>
    <cellStyle name="常规 3 3 2 2 4 3" xfId="40301"/>
    <cellStyle name="常规 3 3 2 2 4 3 2" xfId="53925"/>
    <cellStyle name="常规 3 3 2 2 4 3 2 2" xfId="22006"/>
    <cellStyle name="常规 3 3 2 2 4 3 3" xfId="8382"/>
    <cellStyle name="常规 3 3 2 2 4 4" xfId="47386"/>
    <cellStyle name="常规 3 3 2 2 4 4 2" xfId="55808"/>
    <cellStyle name="常规 3 3 2 2 4 4 2 2" xfId="23889"/>
    <cellStyle name="常规 3 3 2 2 4 4 3" xfId="15467"/>
    <cellStyle name="常规 3 3 2 2 4 5" xfId="43961"/>
    <cellStyle name="常规 3 3 2 2 4 5 2" xfId="12042"/>
    <cellStyle name="常规 3 3 2 2 4 6" xfId="19171"/>
    <cellStyle name="常规 3 3 2 2 5" xfId="51086"/>
    <cellStyle name="常规 3 3 2 2 5 2" xfId="47880"/>
    <cellStyle name="常规 3 3 2 2 5 2 2" xfId="15961"/>
    <cellStyle name="常规 3 3 2 2 5 3" xfId="19167"/>
    <cellStyle name="常规 3 3 2 2 6" xfId="51073"/>
    <cellStyle name="常规 3 3 2 2 6 2" xfId="51059"/>
    <cellStyle name="常规 3 3 2 2 6 2 2" xfId="19140"/>
    <cellStyle name="常规 3 3 2 2 6 3" xfId="19154"/>
    <cellStyle name="常规 3 3 2 2 7" xfId="50791"/>
    <cellStyle name="常规 3 3 2 2 7 2" xfId="41273"/>
    <cellStyle name="常规 3 3 2 2 7 2 2" xfId="9354"/>
    <cellStyle name="常规 3 3 2 2 7 3" xfId="18872"/>
    <cellStyle name="常规 3 3 2 2 8" xfId="41276"/>
    <cellStyle name="常规 3 3 2 2 8 2" xfId="9357"/>
    <cellStyle name="常规 3 3 2 2 9" xfId="9655"/>
    <cellStyle name="常规 3 3 2 3" xfId="37546"/>
    <cellStyle name="常规 3 3 2 3 2" xfId="38819"/>
    <cellStyle name="常规 3 3 2 3 2 2" xfId="50131"/>
    <cellStyle name="常规 3 3 2 3 2 2 2" xfId="47591"/>
    <cellStyle name="常规 3 3 2 3 2 2 2 2" xfId="15672"/>
    <cellStyle name="常规 3 3 2 3 2 2 3" xfId="18212"/>
    <cellStyle name="常规 3 3 2 3 2 3" xfId="60084"/>
    <cellStyle name="常规 3 3 2 3 2 3 2" xfId="43247"/>
    <cellStyle name="常规 3 3 2 3 2 3 2 2" xfId="11328"/>
    <cellStyle name="常规 3 3 2 3 2 3 3" xfId="28165"/>
    <cellStyle name="常规 3 3 2 3 2 4" xfId="50205"/>
    <cellStyle name="常规 3 3 2 3 2 4 2" xfId="48842"/>
    <cellStyle name="常规 3 3 2 3 2 4 2 2" xfId="16923"/>
    <cellStyle name="常规 3 3 2 3 2 4 3" xfId="18286"/>
    <cellStyle name="常规 3 3 2 3 2 5" xfId="47679"/>
    <cellStyle name="常规 3 3 2 3 2 5 2" xfId="15760"/>
    <cellStyle name="常规 3 3 2 3 2 6" xfId="6899"/>
    <cellStyle name="常规 3 3 2 3 3" xfId="50127"/>
    <cellStyle name="常规 3 3 2 3 3 2" xfId="43558"/>
    <cellStyle name="常规 3 3 2 3 3 2 2" xfId="11639"/>
    <cellStyle name="常规 3 3 2 3 3 3" xfId="18208"/>
    <cellStyle name="常规 3 3 2 3 4" xfId="42105"/>
    <cellStyle name="常规 3 3 2 3 4 2" xfId="42608"/>
    <cellStyle name="常规 3 3 2 3 4 2 2" xfId="10689"/>
    <cellStyle name="常规 3 3 2 3 4 3" xfId="10186"/>
    <cellStyle name="常规 3 3 2 3 5" xfId="61987"/>
    <cellStyle name="常规 3 3 2 3 5 2" xfId="42635"/>
    <cellStyle name="常规 3 3 2 3 5 2 2" xfId="10716"/>
    <cellStyle name="常规 3 3 2 3 5 3" xfId="30068"/>
    <cellStyle name="常规 3 3 2 3 6" xfId="61993"/>
    <cellStyle name="常规 3 3 2 3 6 2" xfId="30074"/>
    <cellStyle name="常规 3 3 2 3 7" xfId="5626"/>
    <cellStyle name="常规 3 3 2 4" xfId="44977"/>
    <cellStyle name="常规 3 3 2 4 2" xfId="38771"/>
    <cellStyle name="常规 3 3 2 4 2 2" xfId="50115"/>
    <cellStyle name="常规 3 3 2 4 2 2 2" xfId="41774"/>
    <cellStyle name="常规 3 3 2 4 2 2 2 2" xfId="9855"/>
    <cellStyle name="常规 3 3 2 4 2 2 3" xfId="18196"/>
    <cellStyle name="常规 3 3 2 4 2 3" xfId="44524"/>
    <cellStyle name="常规 3 3 2 4 2 3 2" xfId="62217"/>
    <cellStyle name="常规 3 3 2 4 2 3 2 2" xfId="30298"/>
    <cellStyle name="常规 3 3 2 4 2 3 3" xfId="12605"/>
    <cellStyle name="常规 3 3 2 4 2 4" xfId="41283"/>
    <cellStyle name="常规 3 3 2 4 2 4 2" xfId="48809"/>
    <cellStyle name="常规 3 3 2 4 2 4 2 2" xfId="16890"/>
    <cellStyle name="常规 3 3 2 4 2 4 3" xfId="9364"/>
    <cellStyle name="常规 3 3 2 4 2 5" xfId="41286"/>
    <cellStyle name="常规 3 3 2 4 2 5 2" xfId="9367"/>
    <cellStyle name="常规 3 3 2 4 2 6" xfId="6851"/>
    <cellStyle name="常规 3 3 2 4 3" xfId="50109"/>
    <cellStyle name="常规 3 3 2 4 3 2" xfId="40565"/>
    <cellStyle name="常规 3 3 2 4 3 2 2" xfId="8646"/>
    <cellStyle name="常规 3 3 2 4 3 3" xfId="18190"/>
    <cellStyle name="常规 3 3 2 4 4" xfId="55871"/>
    <cellStyle name="常规 3 3 2 4 4 2" xfId="41290"/>
    <cellStyle name="常规 3 3 2 4 4 2 2" xfId="9371"/>
    <cellStyle name="常规 3 3 2 4 4 3" xfId="23952"/>
    <cellStyle name="常规 3 3 2 4 5" xfId="55867"/>
    <cellStyle name="常规 3 3 2 4 5 2" xfId="40464"/>
    <cellStyle name="常规 3 3 2 4 5 2 2" xfId="8545"/>
    <cellStyle name="常规 3 3 2 4 5 3" xfId="23948"/>
    <cellStyle name="常规 3 3 2 4 6" xfId="52685"/>
    <cellStyle name="常规 3 3 2 4 6 2" xfId="20766"/>
    <cellStyle name="常规 3 3 2 4 7" xfId="13058"/>
    <cellStyle name="常规 3 3 2 5" xfId="38098"/>
    <cellStyle name="常规 3 3 2 5 2" xfId="38687"/>
    <cellStyle name="常规 3 3 2 5 2 2" xfId="57127"/>
    <cellStyle name="常规 3 3 2 5 2 2 2" xfId="58089"/>
    <cellStyle name="常规 3 3 2 5 2 2 2 2" xfId="26170"/>
    <cellStyle name="常规 3 3 2 5 2 2 3" xfId="25208"/>
    <cellStyle name="常规 3 3 2 5 2 3" xfId="57561"/>
    <cellStyle name="常规 3 3 2 5 2 3 2" xfId="52503"/>
    <cellStyle name="常规 3 3 2 5 2 3 2 2" xfId="20584"/>
    <cellStyle name="常规 3 3 2 5 2 3 3" xfId="25642"/>
    <cellStyle name="常规 3 3 2 5 2 4" xfId="57559"/>
    <cellStyle name="常规 3 3 2 5 2 4 2" xfId="52488"/>
    <cellStyle name="常规 3 3 2 5 2 4 2 2" xfId="20569"/>
    <cellStyle name="常规 3 3 2 5 2 4 3" xfId="25640"/>
    <cellStyle name="常规 3 3 2 5 2 5" xfId="44439"/>
    <cellStyle name="常规 3 3 2 5 2 5 2" xfId="12520"/>
    <cellStyle name="常规 3 3 2 5 2 6" xfId="6767"/>
    <cellStyle name="常规 3 3 2 5 3" xfId="44606"/>
    <cellStyle name="常规 3 3 2 5 3 2" xfId="57123"/>
    <cellStyle name="常规 3 3 2 5 3 2 2" xfId="25204"/>
    <cellStyle name="常规 3 3 2 5 3 3" xfId="12687"/>
    <cellStyle name="常规 3 3 2 5 4" xfId="41296"/>
    <cellStyle name="常规 3 3 2 5 4 2" xfId="44170"/>
    <cellStyle name="常规 3 3 2 5 4 2 2" xfId="12251"/>
    <cellStyle name="常规 3 3 2 5 4 3" xfId="9377"/>
    <cellStyle name="常规 3 3 2 5 5" xfId="41302"/>
    <cellStyle name="常规 3 3 2 5 5 2" xfId="46095"/>
    <cellStyle name="常规 3 3 2 5 5 2 2" xfId="14176"/>
    <cellStyle name="常规 3 3 2 5 5 3" xfId="9383"/>
    <cellStyle name="常规 3 3 2 5 6" xfId="41305"/>
    <cellStyle name="常规 3 3 2 5 6 2" xfId="9386"/>
    <cellStyle name="常规 3 3 2 5 7" xfId="6178"/>
    <cellStyle name="常规 3 3 2 6" xfId="37542"/>
    <cellStyle name="常规 3 3 2 6 2" xfId="47026"/>
    <cellStyle name="常规 3 3 2 6 2 2" xfId="41308"/>
    <cellStyle name="常规 3 3 2 6 2 2 2" xfId="43837"/>
    <cellStyle name="常规 3 3 2 6 2 2 2 2" xfId="11918"/>
    <cellStyle name="常规 3 3 2 6 2 2 3" xfId="9389"/>
    <cellStyle name="常规 3 3 2 6 2 3" xfId="42725"/>
    <cellStyle name="常规 3 3 2 6 2 3 2" xfId="46575"/>
    <cellStyle name="常规 3 3 2 6 2 3 2 2" xfId="14656"/>
    <cellStyle name="常规 3 3 2 6 2 3 3" xfId="10806"/>
    <cellStyle name="常规 3 3 2 6 2 4" xfId="41313"/>
    <cellStyle name="常规 3 3 2 6 2 4 2" xfId="45610"/>
    <cellStyle name="常规 3 3 2 6 2 4 2 2" xfId="13691"/>
    <cellStyle name="常规 3 3 2 6 2 4 3" xfId="9394"/>
    <cellStyle name="常规 3 3 2 6 2 5" xfId="41314"/>
    <cellStyle name="常规 3 3 2 6 2 5 2" xfId="9395"/>
    <cellStyle name="常规 3 3 2 6 2 6" xfId="15107"/>
    <cellStyle name="常规 3 3 2 6 3" xfId="41317"/>
    <cellStyle name="常规 3 3 2 6 3 2" xfId="49670"/>
    <cellStyle name="常规 3 3 2 6 3 2 2" xfId="17751"/>
    <cellStyle name="常规 3 3 2 6 3 3" xfId="9398"/>
    <cellStyle name="常规 3 3 2 6 4" xfId="41321"/>
    <cellStyle name="常规 3 3 2 6 4 2" xfId="44164"/>
    <cellStyle name="常规 3 3 2 6 4 2 2" xfId="12245"/>
    <cellStyle name="常规 3 3 2 6 4 3" xfId="9402"/>
    <cellStyle name="常规 3 3 2 6 5" xfId="48733"/>
    <cellStyle name="常规 3 3 2 6 5 2" xfId="44343"/>
    <cellStyle name="常规 3 3 2 6 5 2 2" xfId="12424"/>
    <cellStyle name="常规 3 3 2 6 5 3" xfId="16814"/>
    <cellStyle name="常规 3 3 2 6 6" xfId="41324"/>
    <cellStyle name="常规 3 3 2 6 6 2" xfId="9405"/>
    <cellStyle name="常规 3 3 2 6 7" xfId="5622"/>
    <cellStyle name="常规 3 3 2 7" xfId="41325"/>
    <cellStyle name="常规 3 3 2 7 2" xfId="41332"/>
    <cellStyle name="常规 3 3 2 7 2 2" xfId="47490"/>
    <cellStyle name="常规 3 3 2 7 2 2 2" xfId="45029"/>
    <cellStyle name="常规 3 3 2 7 2 2 2 2" xfId="13110"/>
    <cellStyle name="常规 3 3 2 7 2 2 3" xfId="15571"/>
    <cellStyle name="常规 3 3 2 7 2 3" xfId="46150"/>
    <cellStyle name="常规 3 3 2 7 2 3 2" xfId="46152"/>
    <cellStyle name="常规 3 3 2 7 2 3 2 2" xfId="14233"/>
    <cellStyle name="常规 3 3 2 7 2 3 3" xfId="14231"/>
    <cellStyle name="常规 3 3 2 7 2 4" xfId="39842"/>
    <cellStyle name="常规 3 3 2 7 2 4 2" xfId="48823"/>
    <cellStyle name="常规 3 3 2 7 2 4 2 2" xfId="16904"/>
    <cellStyle name="常规 3 3 2 7 2 4 3" xfId="7923"/>
    <cellStyle name="常规 3 3 2 7 2 5" xfId="44968"/>
    <cellStyle name="常规 3 3 2 7 2 5 2" xfId="13049"/>
    <cellStyle name="常规 3 3 2 7 2 6" xfId="9413"/>
    <cellStyle name="常规 3 3 2 7 3" xfId="42941"/>
    <cellStyle name="常规 3 3 2 7 3 2" xfId="49615"/>
    <cellStyle name="常规 3 3 2 7 3 2 2" xfId="17696"/>
    <cellStyle name="常规 3 3 2 7 3 3" xfId="11022"/>
    <cellStyle name="常规 3 3 2 7 4" xfId="48321"/>
    <cellStyle name="常规 3 3 2 7 4 2" xfId="45334"/>
    <cellStyle name="常规 3 3 2 7 4 2 2" xfId="13415"/>
    <cellStyle name="常规 3 3 2 7 4 3" xfId="16402"/>
    <cellStyle name="常规 3 3 2 7 5" xfId="41344"/>
    <cellStyle name="常规 3 3 2 7 5 2" xfId="41223"/>
    <cellStyle name="常规 3 3 2 7 5 2 2" xfId="9304"/>
    <cellStyle name="常规 3 3 2 7 5 3" xfId="9425"/>
    <cellStyle name="常规 3 3 2 7 6" xfId="41352"/>
    <cellStyle name="常规 3 3 2 7 6 2" xfId="9433"/>
    <cellStyle name="常规 3 3 2 7 7" xfId="9406"/>
    <cellStyle name="常规 3 3 2 8" xfId="43819"/>
    <cellStyle name="常规 3 3 2 8 2" xfId="34855"/>
    <cellStyle name="常规 3 3 2 8 2 2" xfId="45707"/>
    <cellStyle name="常规 3 3 2 8 2 2 2" xfId="13788"/>
    <cellStyle name="常规 3 3 2 8 2 3" xfId="2935"/>
    <cellStyle name="常规 3 3 2 8 3" xfId="41125"/>
    <cellStyle name="常规 3 3 2 8 3 2" xfId="47211"/>
    <cellStyle name="常规 3 3 2 8 3 2 2" xfId="15292"/>
    <cellStyle name="常规 3 3 2 8 3 3" xfId="9206"/>
    <cellStyle name="常规 3 3 2 8 4" xfId="46191"/>
    <cellStyle name="常规 3 3 2 8 4 2" xfId="45502"/>
    <cellStyle name="常规 3 3 2 8 4 2 2" xfId="13583"/>
    <cellStyle name="常规 3 3 2 8 4 3" xfId="14272"/>
    <cellStyle name="常规 3 3 2 8 5" xfId="41362"/>
    <cellStyle name="常规 3 3 2 8 5 2" xfId="9443"/>
    <cellStyle name="常规 3 3 2 8 6" xfId="11900"/>
    <cellStyle name="常规 3 3 2 9" xfId="41368"/>
    <cellStyle name="常规 3 3 2 9 2" xfId="41371"/>
    <cellStyle name="常规 3 3 2 9 2 2" xfId="9452"/>
    <cellStyle name="常规 3 3 2 9 3" xfId="9449"/>
    <cellStyle name="常规 3 3 20" xfId="9196"/>
    <cellStyle name="常规 3 3 3" xfId="41373"/>
    <cellStyle name="常规 3 3 3 10" xfId="49019"/>
    <cellStyle name="常规 3 3 3 10 2" xfId="57523"/>
    <cellStyle name="常规 3 3 3 10 2 2" xfId="25604"/>
    <cellStyle name="常规 3 3 3 10 3" xfId="17100"/>
    <cellStyle name="常规 3 3 3 11" xfId="48797"/>
    <cellStyle name="常规 3 3 3 11 2" xfId="16878"/>
    <cellStyle name="常规 3 3 3 12" xfId="9454"/>
    <cellStyle name="常规 3 3 3 2" xfId="47963"/>
    <cellStyle name="常规 3 3 3 2 2" xfId="48330"/>
    <cellStyle name="常规 3 3 3 2 2 2" xfId="50692"/>
    <cellStyle name="常规 3 3 3 2 2 2 2" xfId="43559"/>
    <cellStyle name="常规 3 3 3 2 2 2 2 2" xfId="11640"/>
    <cellStyle name="常规 3 3 3 2 2 2 3" xfId="18773"/>
    <cellStyle name="常规 3 3 3 2 2 3" xfId="47475"/>
    <cellStyle name="常规 3 3 3 2 2 3 2" xfId="47107"/>
    <cellStyle name="常规 3 3 3 2 2 3 2 2" xfId="15188"/>
    <cellStyle name="常规 3 3 3 2 2 3 3" xfId="15556"/>
    <cellStyle name="常规 3 3 3 2 2 4" xfId="44652"/>
    <cellStyle name="常规 3 3 3 2 2 4 2" xfId="47655"/>
    <cellStyle name="常规 3 3 3 2 2 4 2 2" xfId="15736"/>
    <cellStyle name="常规 3 3 3 2 2 4 3" xfId="12733"/>
    <cellStyle name="常规 3 3 3 2 2 5" xfId="48502"/>
    <cellStyle name="常规 3 3 3 2 2 5 2" xfId="16583"/>
    <cellStyle name="常规 3 3 3 2 2 6" xfId="16411"/>
    <cellStyle name="常规 3 3 3 2 3" xfId="50422"/>
    <cellStyle name="常规 3 3 3 2 3 2" xfId="50417"/>
    <cellStyle name="常规 3 3 3 2 3 2 2" xfId="18498"/>
    <cellStyle name="常规 3 3 3 2 3 3" xfId="18503"/>
    <cellStyle name="常规 3 3 3 2 4" xfId="50403"/>
    <cellStyle name="常规 3 3 3 2 4 2" xfId="50396"/>
    <cellStyle name="常规 3 3 3 2 4 2 2" xfId="18477"/>
    <cellStyle name="常规 3 3 3 2 4 3" xfId="18484"/>
    <cellStyle name="常规 3 3 3 2 5" xfId="50390"/>
    <cellStyle name="常规 3 3 3 2 5 2" xfId="63460"/>
    <cellStyle name="常规 3 3 3 2 5 2 2" xfId="31541"/>
    <cellStyle name="常规 3 3 3 2 5 3" xfId="18471"/>
    <cellStyle name="常规 3 3 3 2 6" xfId="50387"/>
    <cellStyle name="常规 3 3 3 2 6 2" xfId="18468"/>
    <cellStyle name="常规 3 3 3 2 7" xfId="16044"/>
    <cellStyle name="常规 3 3 3 3" xfId="62791"/>
    <cellStyle name="常规 3 3 3 3 2" xfId="50011"/>
    <cellStyle name="常规 3 3 3 3 2 2" xfId="48881"/>
    <cellStyle name="常规 3 3 3 3 2 2 2" xfId="41392"/>
    <cellStyle name="常规 3 3 3 3 2 2 2 2" xfId="9473"/>
    <cellStyle name="常规 3 3 3 3 2 2 3" xfId="16962"/>
    <cellStyle name="常规 3 3 3 3 2 3" xfId="46268"/>
    <cellStyle name="常规 3 3 3 3 2 3 2" xfId="41393"/>
    <cellStyle name="常规 3 3 3 3 2 3 2 2" xfId="9474"/>
    <cellStyle name="常规 3 3 3 3 2 3 3" xfId="14349"/>
    <cellStyle name="常规 3 3 3 3 2 4" xfId="50172"/>
    <cellStyle name="常规 3 3 3 3 2 4 2" xfId="46749"/>
    <cellStyle name="常规 3 3 3 3 2 4 2 2" xfId="14830"/>
    <cellStyle name="常规 3 3 3 3 2 4 3" xfId="18253"/>
    <cellStyle name="常规 3 3 3 3 2 5" xfId="43532"/>
    <cellStyle name="常规 3 3 3 3 2 5 2" xfId="11613"/>
    <cellStyle name="常规 3 3 3 3 2 6" xfId="18092"/>
    <cellStyle name="常规 3 3 3 3 3" xfId="50007"/>
    <cellStyle name="常规 3 3 3 3 3 2" xfId="48832"/>
    <cellStyle name="常规 3 3 3 3 3 2 2" xfId="16913"/>
    <cellStyle name="常规 3 3 3 3 3 3" xfId="18088"/>
    <cellStyle name="常规 3 3 3 3 4" xfId="42225"/>
    <cellStyle name="常规 3 3 3 3 4 2" xfId="50001"/>
    <cellStyle name="常规 3 3 3 3 4 2 2" xfId="18082"/>
    <cellStyle name="常规 3 3 3 3 4 3" xfId="10306"/>
    <cellStyle name="常规 3 3 3 3 5" xfId="49185"/>
    <cellStyle name="常规 3 3 3 3 5 2" xfId="63511"/>
    <cellStyle name="常规 3 3 3 3 5 2 2" xfId="31592"/>
    <cellStyle name="常规 3 3 3 3 5 3" xfId="17266"/>
    <cellStyle name="常规 3 3 3 3 6" xfId="41397"/>
    <cellStyle name="常规 3 3 3 3 6 2" xfId="9478"/>
    <cellStyle name="常规 3 3 3 3 7" xfId="30872"/>
    <cellStyle name="常规 3 3 3 4" xfId="41401"/>
    <cellStyle name="常规 3 3 3 4 2" xfId="49992"/>
    <cellStyle name="常规 3 3 3 4 2 2" xfId="49985"/>
    <cellStyle name="常规 3 3 3 4 2 2 2" xfId="59273"/>
    <cellStyle name="常规 3 3 3 4 2 2 2 2" xfId="27354"/>
    <cellStyle name="常规 3 3 3 4 2 2 3" xfId="18066"/>
    <cellStyle name="常规 3 3 3 4 2 3" xfId="45988"/>
    <cellStyle name="常规 3 3 3 4 2 3 2" xfId="60386"/>
    <cellStyle name="常规 3 3 3 4 2 3 2 2" xfId="28467"/>
    <cellStyle name="常规 3 3 3 4 2 3 3" xfId="14069"/>
    <cellStyle name="常规 3 3 3 4 2 4" xfId="44131"/>
    <cellStyle name="常规 3 3 3 4 2 4 2" xfId="60325"/>
    <cellStyle name="常规 3 3 3 4 2 4 2 2" xfId="28406"/>
    <cellStyle name="常规 3 3 3 4 2 4 3" xfId="12212"/>
    <cellStyle name="常规 3 3 3 4 2 5" xfId="40374"/>
    <cellStyle name="常规 3 3 3 4 2 5 2" xfId="8455"/>
    <cellStyle name="常规 3 3 3 4 2 6" xfId="18073"/>
    <cellStyle name="常规 3 3 3 4 3" xfId="49980"/>
    <cellStyle name="常规 3 3 3 4 3 2" xfId="47709"/>
    <cellStyle name="常规 3 3 3 4 3 2 2" xfId="15790"/>
    <cellStyle name="常规 3 3 3 4 3 3" xfId="18061"/>
    <cellStyle name="常规 3 3 3 4 4" xfId="39371"/>
    <cellStyle name="常规 3 3 3 4 4 2" xfId="41411"/>
    <cellStyle name="常规 3 3 3 4 4 2 2" xfId="9492"/>
    <cellStyle name="常规 3 3 3 4 4 3" xfId="7452"/>
    <cellStyle name="常规 3 3 3 4 5" xfId="51632"/>
    <cellStyle name="常规 3 3 3 4 5 2" xfId="63596"/>
    <cellStyle name="常规 3 3 3 4 5 2 2" xfId="31677"/>
    <cellStyle name="常规 3 3 3 4 5 3" xfId="19713"/>
    <cellStyle name="常规 3 3 3 4 6" xfId="38344"/>
    <cellStyle name="常规 3 3 3 4 6 2" xfId="6424"/>
    <cellStyle name="常规 3 3 3 4 7" xfId="9482"/>
    <cellStyle name="常规 3 3 3 5" xfId="41414"/>
    <cellStyle name="常规 3 3 3 5 2" xfId="41417"/>
    <cellStyle name="常规 3 3 3 5 2 2" xfId="41419"/>
    <cellStyle name="常规 3 3 3 5 2 2 2" xfId="35133"/>
    <cellStyle name="常规 3 3 3 5 2 2 2 2" xfId="3213"/>
    <cellStyle name="常规 3 3 3 5 2 2 3" xfId="9500"/>
    <cellStyle name="常规 3 3 3 5 2 3" xfId="45914"/>
    <cellStyle name="常规 3 3 3 5 2 3 2" xfId="61446"/>
    <cellStyle name="常规 3 3 3 5 2 3 2 2" xfId="29527"/>
    <cellStyle name="常规 3 3 3 5 2 3 3" xfId="13995"/>
    <cellStyle name="常规 3 3 3 5 2 4" xfId="51099"/>
    <cellStyle name="常规 3 3 3 5 2 4 2" xfId="61470"/>
    <cellStyle name="常规 3 3 3 5 2 4 2 2" xfId="29551"/>
    <cellStyle name="常规 3 3 3 5 2 4 3" xfId="19180"/>
    <cellStyle name="常规 3 3 3 5 2 5" xfId="46615"/>
    <cellStyle name="常规 3 3 3 5 2 5 2" xfId="14696"/>
    <cellStyle name="常规 3 3 3 5 2 6" xfId="9498"/>
    <cellStyle name="常规 3 3 3 5 3" xfId="41424"/>
    <cellStyle name="常规 3 3 3 5 3 2" xfId="41426"/>
    <cellStyle name="常规 3 3 3 5 3 2 2" xfId="9507"/>
    <cellStyle name="常规 3 3 3 5 3 3" xfId="9505"/>
    <cellStyle name="常规 3 3 3 5 4" xfId="41429"/>
    <cellStyle name="常规 3 3 3 5 4 2" xfId="44889"/>
    <cellStyle name="常规 3 3 3 5 4 2 2" xfId="12970"/>
    <cellStyle name="常规 3 3 3 5 4 3" xfId="9510"/>
    <cellStyle name="常规 3 3 3 5 5" xfId="41431"/>
    <cellStyle name="常规 3 3 3 5 5 2" xfId="63618"/>
    <cellStyle name="常规 3 3 3 5 5 2 2" xfId="31699"/>
    <cellStyle name="常规 3 3 3 5 5 3" xfId="9512"/>
    <cellStyle name="常规 3 3 3 5 6" xfId="42258"/>
    <cellStyle name="常规 3 3 3 5 6 2" xfId="10339"/>
    <cellStyle name="常规 3 3 3 5 7" xfId="9495"/>
    <cellStyle name="常规 3 3 3 6" xfId="49532"/>
    <cellStyle name="常规 3 3 3 6 2" xfId="56523"/>
    <cellStyle name="常规 3 3 3 6 2 2" xfId="38571"/>
    <cellStyle name="常规 3 3 3 6 2 2 2" xfId="38563"/>
    <cellStyle name="常规 3 3 3 6 2 2 2 2" xfId="6643"/>
    <cellStyle name="常规 3 3 3 6 2 2 3" xfId="6651"/>
    <cellStyle name="常规 3 3 3 6 2 3" xfId="38532"/>
    <cellStyle name="常规 3 3 3 6 2 3 2" xfId="62952"/>
    <cellStyle name="常规 3 3 3 6 2 3 2 2" xfId="31033"/>
    <cellStyle name="常规 3 3 3 6 2 3 3" xfId="6612"/>
    <cellStyle name="常规 3 3 3 6 2 4" xfId="55809"/>
    <cellStyle name="常规 3 3 3 6 2 4 2" xfId="60018"/>
    <cellStyle name="常规 3 3 3 6 2 4 2 2" xfId="28099"/>
    <cellStyle name="常规 3 3 3 6 2 4 3" xfId="23890"/>
    <cellStyle name="常规 3 3 3 6 2 5" xfId="57287"/>
    <cellStyle name="常规 3 3 3 6 2 5 2" xfId="25368"/>
    <cellStyle name="常规 3 3 3 6 2 6" xfId="24604"/>
    <cellStyle name="常规 3 3 3 6 3" xfId="38492"/>
    <cellStyle name="常规 3 3 3 6 3 2" xfId="59200"/>
    <cellStyle name="常规 3 3 3 6 3 2 2" xfId="27281"/>
    <cellStyle name="常规 3 3 3 6 3 3" xfId="6572"/>
    <cellStyle name="常规 3 3 3 6 4" xfId="44318"/>
    <cellStyle name="常规 3 3 3 6 4 2" xfId="56311"/>
    <cellStyle name="常规 3 3 3 6 4 2 2" xfId="24392"/>
    <cellStyle name="常规 3 3 3 6 4 3" xfId="12399"/>
    <cellStyle name="常规 3 3 3 6 5" xfId="58162"/>
    <cellStyle name="常规 3 3 3 6 5 2" xfId="56282"/>
    <cellStyle name="常规 3 3 3 6 5 2 2" xfId="24363"/>
    <cellStyle name="常规 3 3 3 6 5 3" xfId="26243"/>
    <cellStyle name="常规 3 3 3 6 6" xfId="50333"/>
    <cellStyle name="常规 3 3 3 6 6 2" xfId="18414"/>
    <cellStyle name="常规 3 3 3 6 7" xfId="17613"/>
    <cellStyle name="常规 3 3 3 7" xfId="41433"/>
    <cellStyle name="常规 3 3 3 7 2" xfId="41437"/>
    <cellStyle name="常规 3 3 3 7 2 2" xfId="42965"/>
    <cellStyle name="常规 3 3 3 7 2 2 2" xfId="11046"/>
    <cellStyle name="常规 3 3 3 7 2 3" xfId="9518"/>
    <cellStyle name="常规 3 3 3 7 3" xfId="45417"/>
    <cellStyle name="常规 3 3 3 7 3 2" xfId="43034"/>
    <cellStyle name="常规 3 3 3 7 3 2 2" xfId="11115"/>
    <cellStyle name="常规 3 3 3 7 3 3" xfId="13498"/>
    <cellStyle name="常规 3 3 3 7 4" xfId="42290"/>
    <cellStyle name="常规 3 3 3 7 4 2" xfId="46986"/>
    <cellStyle name="常规 3 3 3 7 4 2 2" xfId="15067"/>
    <cellStyle name="常规 3 3 3 7 4 3" xfId="10371"/>
    <cellStyle name="常规 3 3 3 7 5" xfId="43258"/>
    <cellStyle name="常规 3 3 3 7 5 2" xfId="11339"/>
    <cellStyle name="常规 3 3 3 7 6" xfId="9514"/>
    <cellStyle name="常规 3 3 3 8" xfId="43878"/>
    <cellStyle name="常规 3 3 3 8 2" xfId="42297"/>
    <cellStyle name="常规 3 3 3 8 2 2" xfId="10378"/>
    <cellStyle name="常规 3 3 3 8 3" xfId="11959"/>
    <cellStyle name="常规 3 3 3 9" xfId="46217"/>
    <cellStyle name="常规 3 3 3 9 2" xfId="41447"/>
    <cellStyle name="常规 3 3 3 9 2 2" xfId="9528"/>
    <cellStyle name="常规 3 3 3 9 3" xfId="14298"/>
    <cellStyle name="常规 3 3 4" xfId="49933"/>
    <cellStyle name="常规 3 3 4 10" xfId="41454"/>
    <cellStyle name="常规 3 3 4 10 2" xfId="57356"/>
    <cellStyle name="常规 3 3 4 10 2 2" xfId="25437"/>
    <cellStyle name="常规 3 3 4 10 3" xfId="9535"/>
    <cellStyle name="常规 3 3 4 11" xfId="42393"/>
    <cellStyle name="常规 3 3 4 11 2" xfId="10474"/>
    <cellStyle name="常规 3 3 4 12" xfId="18014"/>
    <cellStyle name="常规 3 3 4 2" xfId="41458"/>
    <cellStyle name="常规 3 3 4 2 2" xfId="45128"/>
    <cellStyle name="常规 3 3 4 2 2 2" xfId="49907"/>
    <cellStyle name="常规 3 3 4 2 2 2 2" xfId="44948"/>
    <cellStyle name="常规 3 3 4 2 2 2 2 2" xfId="13029"/>
    <cellStyle name="常规 3 3 4 2 2 2 3" xfId="17988"/>
    <cellStyle name="常规 3 3 4 2 2 3" xfId="41462"/>
    <cellStyle name="常规 3 3 4 2 2 3 2" xfId="44356"/>
    <cellStyle name="常规 3 3 4 2 2 3 2 2" xfId="12437"/>
    <cellStyle name="常规 3 3 4 2 2 3 3" xfId="9543"/>
    <cellStyle name="常规 3 3 4 2 2 4" xfId="41979"/>
    <cellStyle name="常规 3 3 4 2 2 4 2" xfId="41467"/>
    <cellStyle name="常规 3 3 4 2 2 4 2 2" xfId="9548"/>
    <cellStyle name="常规 3 3 4 2 2 4 3" xfId="10060"/>
    <cellStyle name="常规 3 3 4 2 2 5" xfId="46034"/>
    <cellStyle name="常规 3 3 4 2 2 5 2" xfId="14115"/>
    <cellStyle name="常规 3 3 4 2 2 6" xfId="13209"/>
    <cellStyle name="常规 3 3 4 2 3" xfId="61238"/>
    <cellStyle name="常规 3 3 4 2 3 2" xfId="49901"/>
    <cellStyle name="常规 3 3 4 2 3 2 2" xfId="17982"/>
    <cellStyle name="常规 3 3 4 2 3 3" xfId="29319"/>
    <cellStyle name="常规 3 3 4 2 4" xfId="49897"/>
    <cellStyle name="常规 3 3 4 2 4 2" xfId="49893"/>
    <cellStyle name="常规 3 3 4 2 4 2 2" xfId="17974"/>
    <cellStyle name="常规 3 3 4 2 4 3" xfId="17978"/>
    <cellStyle name="常规 3 3 4 2 5" xfId="49891"/>
    <cellStyle name="常规 3 3 4 2 5 2" xfId="49703"/>
    <cellStyle name="常规 3 3 4 2 5 2 2" xfId="17784"/>
    <cellStyle name="常规 3 3 4 2 5 3" xfId="17972"/>
    <cellStyle name="常规 3 3 4 2 6" xfId="49700"/>
    <cellStyle name="常规 3 3 4 2 6 2" xfId="17781"/>
    <cellStyle name="常规 3 3 4 2 7" xfId="9539"/>
    <cellStyle name="常规 3 3 4 3" xfId="37539"/>
    <cellStyle name="常规 3 3 4 3 2" xfId="44082"/>
    <cellStyle name="常规 3 3 4 3 2 2" xfId="49866"/>
    <cellStyle name="常规 3 3 4 3 2 2 2" xfId="42007"/>
    <cellStyle name="常规 3 3 4 3 2 2 2 2" xfId="10088"/>
    <cellStyle name="常规 3 3 4 3 2 2 3" xfId="17947"/>
    <cellStyle name="常规 3 3 4 3 2 3" xfId="41479"/>
    <cellStyle name="常规 3 3 4 3 2 3 2" xfId="40627"/>
    <cellStyle name="常规 3 3 4 3 2 3 2 2" xfId="8708"/>
    <cellStyle name="常规 3 3 4 3 2 3 3" xfId="9560"/>
    <cellStyle name="常规 3 3 4 3 2 4" xfId="50139"/>
    <cellStyle name="常规 3 3 4 3 2 4 2" xfId="41483"/>
    <cellStyle name="常规 3 3 4 3 2 4 2 2" xfId="9564"/>
    <cellStyle name="常规 3 3 4 3 2 4 3" xfId="18220"/>
    <cellStyle name="常规 3 3 4 3 2 5" xfId="45291"/>
    <cellStyle name="常规 3 3 4 3 2 5 2" xfId="13372"/>
    <cellStyle name="常规 3 3 4 3 2 6" xfId="12163"/>
    <cellStyle name="常规 3 3 4 3 3" xfId="52148"/>
    <cellStyle name="常规 3 3 4 3 3 2" xfId="46852"/>
    <cellStyle name="常规 3 3 4 3 3 2 2" xfId="14933"/>
    <cellStyle name="常规 3 3 4 3 3 3" xfId="20229"/>
    <cellStyle name="常规 3 3 4 3 4" xfId="46008"/>
    <cellStyle name="常规 3 3 4 3 4 2" xfId="49859"/>
    <cellStyle name="常规 3 3 4 3 4 2 2" xfId="17940"/>
    <cellStyle name="常规 3 3 4 3 4 3" xfId="14089"/>
    <cellStyle name="常规 3 3 4 3 5" xfId="43282"/>
    <cellStyle name="常规 3 3 4 3 5 2" xfId="41820"/>
    <cellStyle name="常规 3 3 4 3 5 2 2" xfId="9901"/>
    <cellStyle name="常规 3 3 4 3 5 3" xfId="11363"/>
    <cellStyle name="常规 3 3 4 3 6" xfId="41489"/>
    <cellStyle name="常规 3 3 4 3 6 2" xfId="9570"/>
    <cellStyle name="常规 3 3 4 3 7" xfId="5619"/>
    <cellStyle name="常规 3 3 4 4" xfId="41491"/>
    <cellStyle name="常规 3 3 4 4 2" xfId="49573"/>
    <cellStyle name="常规 3 3 4 4 2 2" xfId="42053"/>
    <cellStyle name="常规 3 3 4 4 2 2 2" xfId="43029"/>
    <cellStyle name="常规 3 3 4 4 2 2 2 2" xfId="11110"/>
    <cellStyle name="常规 3 3 4 4 2 2 3" xfId="10134"/>
    <cellStyle name="常规 3 3 4 4 2 3" xfId="43037"/>
    <cellStyle name="常规 3 3 4 4 2 3 2" xfId="34032"/>
    <cellStyle name="常规 3 3 4 4 2 3 2 2" xfId="2112"/>
    <cellStyle name="常规 3 3 4 4 2 3 3" xfId="11118"/>
    <cellStyle name="常规 3 3 4 4 2 4" xfId="41020"/>
    <cellStyle name="常规 3 3 4 4 2 4 2" xfId="53145"/>
    <cellStyle name="常规 3 3 4 4 2 4 2 2" xfId="21226"/>
    <cellStyle name="常规 3 3 4 4 2 4 3" xfId="9101"/>
    <cellStyle name="常规 3 3 4 4 2 5" xfId="43823"/>
    <cellStyle name="常规 3 3 4 4 2 5 2" xfId="11904"/>
    <cellStyle name="常规 3 3 4 4 2 6" xfId="17654"/>
    <cellStyle name="常规 3 3 4 4 3" xfId="44483"/>
    <cellStyle name="常规 3 3 4 4 3 2" xfId="47525"/>
    <cellStyle name="常规 3 3 4 4 3 2 2" xfId="15606"/>
    <cellStyle name="常规 3 3 4 4 3 3" xfId="12564"/>
    <cellStyle name="常规 3 3 4 4 4" xfId="55846"/>
    <cellStyle name="常规 3 3 4 4 4 2" xfId="43151"/>
    <cellStyle name="常规 3 3 4 4 4 2 2" xfId="11232"/>
    <cellStyle name="常规 3 3 4 4 4 3" xfId="23927"/>
    <cellStyle name="常规 3 3 4 4 5" xfId="55843"/>
    <cellStyle name="常规 3 3 4 4 5 2" xfId="41497"/>
    <cellStyle name="常规 3 3 4 4 5 2 2" xfId="9578"/>
    <cellStyle name="常规 3 3 4 4 5 3" xfId="23924"/>
    <cellStyle name="常规 3 3 4 4 6" xfId="60908"/>
    <cellStyle name="常规 3 3 4 4 6 2" xfId="28989"/>
    <cellStyle name="常规 3 3 4 4 7" xfId="9572"/>
    <cellStyle name="常规 3 3 4 5" xfId="41500"/>
    <cellStyle name="常规 3 3 4 5 2" xfId="51045"/>
    <cellStyle name="常规 3 3 4 5 2 2" xfId="47872"/>
    <cellStyle name="常规 3 3 4 5 2 2 2" xfId="47170"/>
    <cellStyle name="常规 3 3 4 5 2 2 2 2" xfId="15251"/>
    <cellStyle name="常规 3 3 4 5 2 2 3" xfId="15953"/>
    <cellStyle name="常规 3 3 4 5 2 3" xfId="41501"/>
    <cellStyle name="常规 3 3 4 5 2 3 2" xfId="37133"/>
    <cellStyle name="常规 3 3 4 5 2 3 2 2" xfId="5213"/>
    <cellStyle name="常规 3 3 4 5 2 3 3" xfId="9582"/>
    <cellStyle name="常规 3 3 4 5 2 4" xfId="47109"/>
    <cellStyle name="常规 3 3 4 5 2 4 2" xfId="47083"/>
    <cellStyle name="常规 3 3 4 5 2 4 2 2" xfId="15164"/>
    <cellStyle name="常规 3 3 4 5 2 4 3" xfId="15190"/>
    <cellStyle name="常规 3 3 4 5 2 5" xfId="41503"/>
    <cellStyle name="常规 3 3 4 5 2 5 2" xfId="9584"/>
    <cellStyle name="常规 3 3 4 5 2 6" xfId="19126"/>
    <cellStyle name="常规 3 3 4 5 3" xfId="51040"/>
    <cellStyle name="常规 3 3 4 5 3 2" xfId="46140"/>
    <cellStyle name="常规 3 3 4 5 3 2 2" xfId="14221"/>
    <cellStyle name="常规 3 3 4 5 3 3" xfId="19121"/>
    <cellStyle name="常规 3 3 4 5 4" xfId="45905"/>
    <cellStyle name="常规 3 3 4 5 4 2" xfId="46270"/>
    <cellStyle name="常规 3 3 4 5 4 2 2" xfId="14351"/>
    <cellStyle name="常规 3 3 4 5 4 3" xfId="13986"/>
    <cellStyle name="常规 3 3 4 5 5" xfId="42313"/>
    <cellStyle name="常规 3 3 4 5 5 2" xfId="41507"/>
    <cellStyle name="常规 3 3 4 5 5 2 2" xfId="9588"/>
    <cellStyle name="常规 3 3 4 5 5 3" xfId="10394"/>
    <cellStyle name="常规 3 3 4 5 6" xfId="41468"/>
    <cellStyle name="常规 3 3 4 5 6 2" xfId="9549"/>
    <cellStyle name="常规 3 3 4 5 7" xfId="9581"/>
    <cellStyle name="常规 3 3 4 6" xfId="63614"/>
    <cellStyle name="常规 3 3 4 6 2" xfId="61843"/>
    <cellStyle name="常规 3 3 4 6 2 2" xfId="48947"/>
    <cellStyle name="常规 3 3 4 6 2 2 2" xfId="46783"/>
    <cellStyle name="常规 3 3 4 6 2 2 2 2" xfId="14864"/>
    <cellStyle name="常规 3 3 4 6 2 2 3" xfId="17028"/>
    <cellStyle name="常规 3 3 4 6 2 3" xfId="41514"/>
    <cellStyle name="常规 3 3 4 6 2 3 2" xfId="48573"/>
    <cellStyle name="常规 3 3 4 6 2 3 2 2" xfId="16654"/>
    <cellStyle name="常规 3 3 4 6 2 3 3" xfId="9595"/>
    <cellStyle name="常规 3 3 4 6 2 4" xfId="46613"/>
    <cellStyle name="常规 3 3 4 6 2 4 2" xfId="41520"/>
    <cellStyle name="常规 3 3 4 6 2 4 2 2" xfId="9601"/>
    <cellStyle name="常规 3 3 4 6 2 4 3" xfId="14694"/>
    <cellStyle name="常规 3 3 4 6 2 5" xfId="41525"/>
    <cellStyle name="常规 3 3 4 6 2 5 2" xfId="9606"/>
    <cellStyle name="常规 3 3 4 6 2 6" xfId="29924"/>
    <cellStyle name="常规 3 3 4 6 3" xfId="56672"/>
    <cellStyle name="常规 3 3 4 6 3 2" xfId="41529"/>
    <cellStyle name="常规 3 3 4 6 3 2 2" xfId="9610"/>
    <cellStyle name="常规 3 3 4 6 3 3" xfId="24753"/>
    <cellStyle name="常规 3 3 4 6 4" xfId="57490"/>
    <cellStyle name="常规 3 3 4 6 4 2" xfId="41533"/>
    <cellStyle name="常规 3 3 4 6 4 2 2" xfId="9614"/>
    <cellStyle name="常规 3 3 4 6 4 3" xfId="25571"/>
    <cellStyle name="常规 3 3 4 6 5" xfId="54023"/>
    <cellStyle name="常规 3 3 4 6 5 2" xfId="41548"/>
    <cellStyle name="常规 3 3 4 6 5 2 2" xfId="9629"/>
    <cellStyle name="常规 3 3 4 6 5 3" xfId="22104"/>
    <cellStyle name="常规 3 3 4 6 6" xfId="40504"/>
    <cellStyle name="常规 3 3 4 6 6 2" xfId="8585"/>
    <cellStyle name="常规 3 3 4 6 7" xfId="31695"/>
    <cellStyle name="常规 3 3 4 7" xfId="63628"/>
    <cellStyle name="常规 3 3 4 7 2" xfId="51008"/>
    <cellStyle name="常规 3 3 4 7 2 2" xfId="48645"/>
    <cellStyle name="常规 3 3 4 7 2 2 2" xfId="16726"/>
    <cellStyle name="常规 3 3 4 7 2 3" xfId="19089"/>
    <cellStyle name="常规 3 3 4 7 3" xfId="50999"/>
    <cellStyle name="常规 3 3 4 7 3 2" xfId="41558"/>
    <cellStyle name="常规 3 3 4 7 3 2 2" xfId="9639"/>
    <cellStyle name="常规 3 3 4 7 3 3" xfId="19080"/>
    <cellStyle name="常规 3 3 4 7 4" xfId="41561"/>
    <cellStyle name="常规 3 3 4 7 4 2" xfId="41564"/>
    <cellStyle name="常规 3 3 4 7 4 2 2" xfId="9645"/>
    <cellStyle name="常规 3 3 4 7 4 3" xfId="9642"/>
    <cellStyle name="常规 3 3 4 7 5" xfId="43393"/>
    <cellStyle name="常规 3 3 4 7 5 2" xfId="11474"/>
    <cellStyle name="常规 3 3 4 7 6" xfId="31709"/>
    <cellStyle name="常规 3 3 4 8" xfId="48454"/>
    <cellStyle name="常规 3 3 4 8 2" xfId="43075"/>
    <cellStyle name="常规 3 3 4 8 2 2" xfId="11156"/>
    <cellStyle name="常规 3 3 4 8 3" xfId="16535"/>
    <cellStyle name="常规 3 3 4 9" xfId="51169"/>
    <cellStyle name="常规 3 3 4 9 2" xfId="45390"/>
    <cellStyle name="常规 3 3 4 9 2 2" xfId="13471"/>
    <cellStyle name="常规 3 3 4 9 3" xfId="19250"/>
    <cellStyle name="常规 3 3 5" xfId="62497"/>
    <cellStyle name="常规 3 3 5 10" xfId="30578"/>
    <cellStyle name="常规 3 3 5 2" xfId="41568"/>
    <cellStyle name="常规 3 3 5 2 2" xfId="48478"/>
    <cellStyle name="常规 3 3 5 2 2 2" xfId="43208"/>
    <cellStyle name="常规 3 3 5 2 2 2 2" xfId="41576"/>
    <cellStyle name="常规 3 3 5 2 2 2 2 2" xfId="9657"/>
    <cellStyle name="常规 3 3 5 2 2 2 3" xfId="11289"/>
    <cellStyle name="常规 3 3 5 2 2 3" xfId="63200"/>
    <cellStyle name="常规 3 3 5 2 2 3 2" xfId="58550"/>
    <cellStyle name="常规 3 3 5 2 2 3 2 2" xfId="26631"/>
    <cellStyle name="常规 3 3 5 2 2 3 3" xfId="31281"/>
    <cellStyle name="常规 3 3 5 2 2 4" xfId="43144"/>
    <cellStyle name="常规 3 3 5 2 2 4 2" xfId="41587"/>
    <cellStyle name="常规 3 3 5 2 2 4 2 2" xfId="9668"/>
    <cellStyle name="常规 3 3 5 2 2 4 3" xfId="11225"/>
    <cellStyle name="常规 3 3 5 2 2 5" xfId="59218"/>
    <cellStyle name="常规 3 3 5 2 2 5 2" xfId="27299"/>
    <cellStyle name="常规 3 3 5 2 2 6" xfId="16559"/>
    <cellStyle name="常规 3 3 5 2 3" xfId="49815"/>
    <cellStyle name="常规 3 3 5 2 3 2" xfId="59450"/>
    <cellStyle name="常规 3 3 5 2 3 2 2" xfId="27531"/>
    <cellStyle name="常规 3 3 5 2 3 3" xfId="17896"/>
    <cellStyle name="常规 3 3 5 2 4" xfId="49810"/>
    <cellStyle name="常规 3 3 5 2 4 2" xfId="49802"/>
    <cellStyle name="常规 3 3 5 2 4 2 2" xfId="17883"/>
    <cellStyle name="常规 3 3 5 2 4 3" xfId="17891"/>
    <cellStyle name="常规 3 3 5 2 5" xfId="49795"/>
    <cellStyle name="常规 3 3 5 2 5 2" xfId="39994"/>
    <cellStyle name="常规 3 3 5 2 5 2 2" xfId="8075"/>
    <cellStyle name="常规 3 3 5 2 5 3" xfId="17876"/>
    <cellStyle name="常规 3 3 5 2 6" xfId="38813"/>
    <cellStyle name="常规 3 3 5 2 6 2" xfId="6893"/>
    <cellStyle name="常规 3 3 5 2 7" xfId="9649"/>
    <cellStyle name="常规 3 3 5 3" xfId="37533"/>
    <cellStyle name="常规 3 3 5 3 2" xfId="49780"/>
    <cellStyle name="常规 3 3 5 3 2 2" xfId="46935"/>
    <cellStyle name="常规 3 3 5 3 2 2 2" xfId="42691"/>
    <cellStyle name="常规 3 3 5 3 2 2 2 2" xfId="10772"/>
    <cellStyle name="常规 3 3 5 3 2 2 3" xfId="15016"/>
    <cellStyle name="常规 3 3 5 3 2 3" xfId="42309"/>
    <cellStyle name="常规 3 3 5 3 2 3 2" xfId="42703"/>
    <cellStyle name="常规 3 3 5 3 2 3 2 2" xfId="10784"/>
    <cellStyle name="常规 3 3 5 3 2 3 3" xfId="10390"/>
    <cellStyle name="常规 3 3 5 3 2 4" xfId="41591"/>
    <cellStyle name="常规 3 3 5 3 2 4 2" xfId="41592"/>
    <cellStyle name="常规 3 3 5 3 2 4 2 2" xfId="9673"/>
    <cellStyle name="常规 3 3 5 3 2 4 3" xfId="9672"/>
    <cellStyle name="常规 3 3 5 3 2 5" xfId="44911"/>
    <cellStyle name="常规 3 3 5 3 2 5 2" xfId="12992"/>
    <cellStyle name="常规 3 3 5 3 2 6" xfId="17861"/>
    <cellStyle name="常规 3 3 5 3 3" xfId="46902"/>
    <cellStyle name="常规 3 3 5 3 3 2" xfId="49351"/>
    <cellStyle name="常规 3 3 5 3 3 2 2" xfId="17432"/>
    <cellStyle name="常规 3 3 5 3 3 3" xfId="14983"/>
    <cellStyle name="常规 3 3 5 3 4" xfId="40555"/>
    <cellStyle name="常规 3 3 5 3 4 2" xfId="49765"/>
    <cellStyle name="常规 3 3 5 3 4 2 2" xfId="17846"/>
    <cellStyle name="常规 3 3 5 3 4 3" xfId="8636"/>
    <cellStyle name="常规 3 3 5 3 5" xfId="61775"/>
    <cellStyle name="常规 3 3 5 3 5 2" xfId="40923"/>
    <cellStyle name="常规 3 3 5 3 5 2 2" xfId="9004"/>
    <cellStyle name="常规 3 3 5 3 5 3" xfId="29856"/>
    <cellStyle name="常规 3 3 5 3 6" xfId="41594"/>
    <cellStyle name="常规 3 3 5 3 6 2" xfId="9675"/>
    <cellStyle name="常规 3 3 5 3 7" xfId="5613"/>
    <cellStyle name="常规 3 3 5 4" xfId="41604"/>
    <cellStyle name="常规 3 3 5 4 2" xfId="49754"/>
    <cellStyle name="常规 3 3 5 4 2 2" xfId="47036"/>
    <cellStyle name="常规 3 3 5 4 2 2 2" xfId="47156"/>
    <cellStyle name="常规 3 3 5 4 2 2 2 2" xfId="15237"/>
    <cellStyle name="常规 3 3 5 4 2 2 3" xfId="15117"/>
    <cellStyle name="常规 3 3 5 4 2 3" xfId="41607"/>
    <cellStyle name="常规 3 3 5 4 2 3 2" xfId="48850"/>
    <cellStyle name="常规 3 3 5 4 2 3 2 2" xfId="16931"/>
    <cellStyle name="常规 3 3 5 4 2 3 3" xfId="9688"/>
    <cellStyle name="常规 3 3 5 4 2 4" xfId="48808"/>
    <cellStyle name="常规 3 3 5 4 2 4 2" xfId="63543"/>
    <cellStyle name="常规 3 3 5 4 2 4 2 2" xfId="31624"/>
    <cellStyle name="常规 3 3 5 4 2 4 3" xfId="16889"/>
    <cellStyle name="常规 3 3 5 4 2 5" xfId="44778"/>
    <cellStyle name="常规 3 3 5 4 2 5 2" xfId="12859"/>
    <cellStyle name="常规 3 3 5 4 2 6" xfId="17835"/>
    <cellStyle name="常规 3 3 5 4 3" xfId="49747"/>
    <cellStyle name="常规 3 3 5 4 3 2" xfId="42412"/>
    <cellStyle name="常规 3 3 5 4 3 2 2" xfId="10493"/>
    <cellStyle name="常规 3 3 5 4 3 3" xfId="17828"/>
    <cellStyle name="常规 3 3 5 4 4" xfId="55840"/>
    <cellStyle name="常规 3 3 5 4 4 2" xfId="42840"/>
    <cellStyle name="常规 3 3 5 4 4 2 2" xfId="10921"/>
    <cellStyle name="常规 3 3 5 4 4 3" xfId="23921"/>
    <cellStyle name="常规 3 3 5 4 5" xfId="55838"/>
    <cellStyle name="常规 3 3 5 4 5 2" xfId="42344"/>
    <cellStyle name="常规 3 3 5 4 5 2 2" xfId="10425"/>
    <cellStyle name="常规 3 3 5 4 5 3" xfId="23919"/>
    <cellStyle name="常规 3 3 5 4 6" xfId="35338"/>
    <cellStyle name="常规 3 3 5 4 6 2" xfId="3418"/>
    <cellStyle name="常规 3 3 5 4 7" xfId="9685"/>
    <cellStyle name="常规 3 3 5 5" xfId="48798"/>
    <cellStyle name="常规 3 3 5 5 2" xfId="41611"/>
    <cellStyle name="常规 3 3 5 5 2 2" xfId="41209"/>
    <cellStyle name="常规 3 3 5 5 2 2 2" xfId="9290"/>
    <cellStyle name="常规 3 3 5 5 2 3" xfId="9692"/>
    <cellStyle name="常规 3 3 5 5 3" xfId="42325"/>
    <cellStyle name="常规 3 3 5 5 3 2" xfId="43253"/>
    <cellStyle name="常规 3 3 5 5 3 2 2" xfId="11334"/>
    <cellStyle name="常规 3 3 5 5 3 3" xfId="10406"/>
    <cellStyle name="常规 3 3 5 5 4" xfId="42331"/>
    <cellStyle name="常规 3 3 5 5 4 2" xfId="42337"/>
    <cellStyle name="常规 3 3 5 5 4 2 2" xfId="10418"/>
    <cellStyle name="常规 3 3 5 5 4 3" xfId="10412"/>
    <cellStyle name="常规 3 3 5 5 5" xfId="58915"/>
    <cellStyle name="常规 3 3 5 5 5 2" xfId="26996"/>
    <cellStyle name="常规 3 3 5 5 6" xfId="16879"/>
    <cellStyle name="常规 3 3 5 6" xfId="62050"/>
    <cellStyle name="常规 3 3 5 6 2" xfId="61913"/>
    <cellStyle name="常规 3 3 5 6 2 2" xfId="29994"/>
    <cellStyle name="常规 3 3 5 6 3" xfId="30131"/>
    <cellStyle name="常规 3 3 5 7" xfId="62060"/>
    <cellStyle name="常规 3 3 5 7 2" xfId="42343"/>
    <cellStyle name="常规 3 3 5 7 2 2" xfId="10424"/>
    <cellStyle name="常规 3 3 5 7 3" xfId="30141"/>
    <cellStyle name="常规 3 3 5 8" xfId="50219"/>
    <cellStyle name="常规 3 3 5 8 2" xfId="42364"/>
    <cellStyle name="常规 3 3 5 8 2 2" xfId="10445"/>
    <cellStyle name="常规 3 3 5 8 3" xfId="18300"/>
    <cellStyle name="常规 3 3 5 9" xfId="54141"/>
    <cellStyle name="常规 3 3 5 9 2" xfId="22222"/>
    <cellStyle name="常规 3 3 6" xfId="63068"/>
    <cellStyle name="常规 3 3 6 10" xfId="31149"/>
    <cellStyle name="常规 3 3 6 2" xfId="42924"/>
    <cellStyle name="常规 3 3 6 2 2" xfId="49001"/>
    <cellStyle name="常规 3 3 6 2 2 2" xfId="39772"/>
    <cellStyle name="常规 3 3 6 2 2 2 2" xfId="59353"/>
    <cellStyle name="常规 3 3 6 2 2 2 2 2" xfId="27434"/>
    <cellStyle name="常规 3 3 6 2 2 2 3" xfId="7853"/>
    <cellStyle name="常规 3 3 6 2 2 3" xfId="39786"/>
    <cellStyle name="常规 3 3 6 2 2 3 2" xfId="62595"/>
    <cellStyle name="常规 3 3 6 2 2 3 2 2" xfId="30676"/>
    <cellStyle name="常规 3 3 6 2 2 3 3" xfId="7867"/>
    <cellStyle name="常规 3 3 6 2 2 4" xfId="46799"/>
    <cellStyle name="常规 3 3 6 2 2 4 2" xfId="58942"/>
    <cellStyle name="常规 3 3 6 2 2 4 2 2" xfId="27023"/>
    <cellStyle name="常规 3 3 6 2 2 4 3" xfId="14880"/>
    <cellStyle name="常规 3 3 6 2 2 5" xfId="59440"/>
    <cellStyle name="常规 3 3 6 2 2 5 2" xfId="27521"/>
    <cellStyle name="常规 3 3 6 2 2 6" xfId="17082"/>
    <cellStyle name="常规 3 3 6 2 3" xfId="50444"/>
    <cellStyle name="常规 3 3 6 2 3 2" xfId="39804"/>
    <cellStyle name="常规 3 3 6 2 3 2 2" xfId="7885"/>
    <cellStyle name="常规 3 3 6 2 3 3" xfId="18525"/>
    <cellStyle name="常规 3 3 6 2 4" xfId="47091"/>
    <cellStyle name="常规 3 3 6 2 4 2" xfId="39818"/>
    <cellStyle name="常规 3 3 6 2 4 2 2" xfId="7899"/>
    <cellStyle name="常规 3 3 6 2 4 3" xfId="15172"/>
    <cellStyle name="常规 3 3 6 2 5" xfId="44667"/>
    <cellStyle name="常规 3 3 6 2 5 2" xfId="39839"/>
    <cellStyle name="常规 3 3 6 2 5 2 2" xfId="7920"/>
    <cellStyle name="常规 3 3 6 2 5 3" xfId="12748"/>
    <cellStyle name="常规 3 3 6 2 6" xfId="39856"/>
    <cellStyle name="常规 3 3 6 2 6 2" xfId="7937"/>
    <cellStyle name="常规 3 3 6 2 7" xfId="11005"/>
    <cellStyle name="常规 3 3 6 3" xfId="41622"/>
    <cellStyle name="常规 3 3 6 3 2" xfId="51619"/>
    <cellStyle name="常规 3 3 6 3 2 2" xfId="50137"/>
    <cellStyle name="常规 3 3 6 3 2 2 2" xfId="46319"/>
    <cellStyle name="常规 3 3 6 3 2 2 2 2" xfId="14400"/>
    <cellStyle name="常规 3 3 6 3 2 2 3" xfId="18218"/>
    <cellStyle name="常规 3 3 6 3 2 3" xfId="43231"/>
    <cellStyle name="常规 3 3 6 3 2 3 2" xfId="52549"/>
    <cellStyle name="常规 3 3 6 3 2 3 2 2" xfId="20630"/>
    <cellStyle name="常规 3 3 6 3 2 3 3" xfId="11312"/>
    <cellStyle name="常规 3 3 6 3 2 4" xfId="57983"/>
    <cellStyle name="常规 3 3 6 3 2 4 2" xfId="49999"/>
    <cellStyle name="常规 3 3 6 3 2 4 2 2" xfId="18080"/>
    <cellStyle name="常规 3 3 6 3 2 4 3" xfId="26064"/>
    <cellStyle name="常规 3 3 6 3 2 5" xfId="57963"/>
    <cellStyle name="常规 3 3 6 3 2 5 2" xfId="26044"/>
    <cellStyle name="常规 3 3 6 3 2 6" xfId="19700"/>
    <cellStyle name="常规 3 3 6 3 3" xfId="52095"/>
    <cellStyle name="常规 3 3 6 3 3 2" xfId="46448"/>
    <cellStyle name="常规 3 3 6 3 3 2 2" xfId="14529"/>
    <cellStyle name="常规 3 3 6 3 3 3" xfId="20176"/>
    <cellStyle name="常规 3 3 6 3 4" xfId="40648"/>
    <cellStyle name="常规 3 3 6 3 4 2" xfId="52532"/>
    <cellStyle name="常规 3 3 6 3 4 2 2" xfId="20613"/>
    <cellStyle name="常规 3 3 6 3 4 3" xfId="8729"/>
    <cellStyle name="常规 3 3 6 3 5" xfId="45781"/>
    <cellStyle name="常规 3 3 6 3 5 2" xfId="51607"/>
    <cellStyle name="常规 3 3 6 3 5 2 2" xfId="19688"/>
    <cellStyle name="常规 3 3 6 3 5 3" xfId="13862"/>
    <cellStyle name="常规 3 3 6 3 6" xfId="52523"/>
    <cellStyle name="常规 3 3 6 3 6 2" xfId="20604"/>
    <cellStyle name="常规 3 3 6 3 7" xfId="9703"/>
    <cellStyle name="常规 3 3 6 4" xfId="46736"/>
    <cellStyle name="常规 3 3 6 4 2" xfId="48990"/>
    <cellStyle name="常规 3 3 6 4 2 2" xfId="45191"/>
    <cellStyle name="常规 3 3 6 4 2 2 2" xfId="52500"/>
    <cellStyle name="常规 3 3 6 4 2 2 2 2" xfId="20581"/>
    <cellStyle name="常规 3 3 6 4 2 2 3" xfId="13272"/>
    <cellStyle name="常规 3 3 6 4 2 3" xfId="49867"/>
    <cellStyle name="常规 3 3 6 4 2 3 2" xfId="52493"/>
    <cellStyle name="常规 3 3 6 4 2 3 2 2" xfId="20574"/>
    <cellStyle name="常规 3 3 6 4 2 3 3" xfId="17948"/>
    <cellStyle name="常规 3 3 6 4 2 4" xfId="52487"/>
    <cellStyle name="常规 3 3 6 4 2 4 2" xfId="52485"/>
    <cellStyle name="常规 3 3 6 4 2 4 2 2" xfId="20566"/>
    <cellStyle name="常规 3 3 6 4 2 4 3" xfId="20568"/>
    <cellStyle name="常规 3 3 6 4 2 5" xfId="40902"/>
    <cellStyle name="常规 3 3 6 4 2 5 2" xfId="8983"/>
    <cellStyle name="常规 3 3 6 4 2 6" xfId="17071"/>
    <cellStyle name="常规 3 3 6 4 3" xfId="52086"/>
    <cellStyle name="常规 3 3 6 4 3 2" xfId="52476"/>
    <cellStyle name="常规 3 3 6 4 3 2 2" xfId="20557"/>
    <cellStyle name="常规 3 3 6 4 3 3" xfId="20167"/>
    <cellStyle name="常规 3 3 6 4 4" xfId="52448"/>
    <cellStyle name="常规 3 3 6 4 4 2" xfId="52443"/>
    <cellStyle name="常规 3 3 6 4 4 2 2" xfId="20524"/>
    <cellStyle name="常规 3 3 6 4 4 3" xfId="20529"/>
    <cellStyle name="常规 3 3 6 4 5" xfId="47677"/>
    <cellStyle name="常规 3 3 6 4 5 2" xfId="52434"/>
    <cellStyle name="常规 3 3 6 4 5 2 2" xfId="20515"/>
    <cellStyle name="常规 3 3 6 4 5 3" xfId="15758"/>
    <cellStyle name="常规 3 3 6 4 6" xfId="51474"/>
    <cellStyle name="常规 3 3 6 4 6 2" xfId="19555"/>
    <cellStyle name="常规 3 3 6 4 7" xfId="14817"/>
    <cellStyle name="常规 3 3 6 5" xfId="48874"/>
    <cellStyle name="常规 3 3 6 5 2" xfId="52386"/>
    <cellStyle name="常规 3 3 6 5 2 2" xfId="52383"/>
    <cellStyle name="常规 3 3 6 5 2 2 2" xfId="20464"/>
    <cellStyle name="常规 3 3 6 5 2 3" xfId="20467"/>
    <cellStyle name="常规 3 3 6 5 3" xfId="52366"/>
    <cellStyle name="常规 3 3 6 5 3 2" xfId="62961"/>
    <cellStyle name="常规 3 3 6 5 3 2 2" xfId="31042"/>
    <cellStyle name="常规 3 3 6 5 3 3" xfId="20447"/>
    <cellStyle name="常规 3 3 6 5 4" xfId="51561"/>
    <cellStyle name="常规 3 3 6 5 4 2" xfId="50684"/>
    <cellStyle name="常规 3 3 6 5 4 2 2" xfId="18765"/>
    <cellStyle name="常规 3 3 6 5 4 3" xfId="19642"/>
    <cellStyle name="常规 3 3 6 5 5" xfId="45746"/>
    <cellStyle name="常规 3 3 6 5 5 2" xfId="13827"/>
    <cellStyle name="常规 3 3 6 5 6" xfId="16955"/>
    <cellStyle name="常规 3 3 6 6" xfId="58509"/>
    <cellStyle name="常规 3 3 6 6 2" xfId="59911"/>
    <cellStyle name="常规 3 3 6 6 2 2" xfId="27992"/>
    <cellStyle name="常规 3 3 6 6 3" xfId="26590"/>
    <cellStyle name="常规 3 3 6 7" xfId="58506"/>
    <cellStyle name="常规 3 3 6 7 2" xfId="58120"/>
    <cellStyle name="常规 3 3 6 7 2 2" xfId="26201"/>
    <cellStyle name="常规 3 3 6 7 3" xfId="26587"/>
    <cellStyle name="常规 3 3 6 8" xfId="50090"/>
    <cellStyle name="常规 3 3 6 8 2" xfId="39116"/>
    <cellStyle name="常规 3 3 6 8 2 2" xfId="7197"/>
    <cellStyle name="常规 3 3 6 8 3" xfId="18171"/>
    <cellStyle name="常规 3 3 6 9" xfId="58254"/>
    <cellStyle name="常规 3 3 6 9 2" xfId="26335"/>
    <cellStyle name="常规 3 3 7" xfId="41624"/>
    <cellStyle name="常规 3 3 7 10" xfId="9705"/>
    <cellStyle name="常规 3 3 7 2" xfId="41625"/>
    <cellStyle name="常规 3 3 7 2 2" xfId="47476"/>
    <cellStyle name="常规 3 3 7 2 2 2" xfId="36934"/>
    <cellStyle name="常规 3 3 7 2 2 2 2" xfId="39129"/>
    <cellStyle name="常规 3 3 7 2 2 2 2 2" xfId="7210"/>
    <cellStyle name="常规 3 3 7 2 2 2 3" xfId="5014"/>
    <cellStyle name="常规 3 3 7 2 2 3" xfId="41637"/>
    <cellStyle name="常规 3 3 7 2 2 3 2" xfId="41903"/>
    <cellStyle name="常规 3 3 7 2 2 3 2 2" xfId="9984"/>
    <cellStyle name="常规 3 3 7 2 2 3 3" xfId="9718"/>
    <cellStyle name="常规 3 3 7 2 2 4" xfId="41649"/>
    <cellStyle name="常规 3 3 7 2 2 4 2" xfId="39170"/>
    <cellStyle name="常规 3 3 7 2 2 4 2 2" xfId="7251"/>
    <cellStyle name="常规 3 3 7 2 2 4 3" xfId="9730"/>
    <cellStyle name="常规 3 3 7 2 2 5" xfId="45473"/>
    <cellStyle name="常规 3 3 7 2 2 5 2" xfId="13554"/>
    <cellStyle name="常规 3 3 7 2 2 6" xfId="15557"/>
    <cellStyle name="常规 3 3 7 2 3" xfId="46046"/>
    <cellStyle name="常规 3 3 7 2 3 2" xfId="41942"/>
    <cellStyle name="常规 3 3 7 2 3 2 2" xfId="10023"/>
    <cellStyle name="常规 3 3 7 2 3 3" xfId="14127"/>
    <cellStyle name="常规 3 3 7 2 4" xfId="42664"/>
    <cellStyle name="常规 3 3 7 2 4 2" xfId="42009"/>
    <cellStyle name="常规 3 3 7 2 4 2 2" xfId="10090"/>
    <cellStyle name="常规 3 3 7 2 4 3" xfId="10745"/>
    <cellStyle name="常规 3 3 7 2 5" xfId="56944"/>
    <cellStyle name="常规 3 3 7 2 5 2" xfId="44274"/>
    <cellStyle name="常规 3 3 7 2 5 2 2" xfId="12355"/>
    <cellStyle name="常规 3 3 7 2 5 3" xfId="25025"/>
    <cellStyle name="常规 3 3 7 2 6" xfId="37810"/>
    <cellStyle name="常规 3 3 7 2 6 2" xfId="5890"/>
    <cellStyle name="常规 3 3 7 2 7" xfId="9706"/>
    <cellStyle name="常规 3 3 7 3" xfId="41662"/>
    <cellStyle name="常规 3 3 7 3 2" xfId="41667"/>
    <cellStyle name="常规 3 3 7 3 2 2" xfId="48500"/>
    <cellStyle name="常规 3 3 7 3 2 2 2" xfId="46086"/>
    <cellStyle name="常规 3 3 7 3 2 2 2 2" xfId="14167"/>
    <cellStyle name="常规 3 3 7 3 2 2 3" xfId="16581"/>
    <cellStyle name="常规 3 3 7 3 2 3" xfId="46212"/>
    <cellStyle name="常规 3 3 7 3 2 3 2" xfId="46227"/>
    <cellStyle name="常规 3 3 7 3 2 3 2 2" xfId="14308"/>
    <cellStyle name="常规 3 3 7 3 2 3 3" xfId="14293"/>
    <cellStyle name="常规 3 3 7 3 2 4" xfId="41683"/>
    <cellStyle name="常规 3 3 7 3 2 4 2" xfId="47111"/>
    <cellStyle name="常规 3 3 7 3 2 4 2 2" xfId="15192"/>
    <cellStyle name="常规 3 3 7 3 2 4 3" xfId="9764"/>
    <cellStyle name="常规 3 3 7 3 2 5" xfId="47521"/>
    <cellStyle name="常规 3 3 7 3 2 5 2" xfId="15602"/>
    <cellStyle name="常规 3 3 7 3 2 6" xfId="9748"/>
    <cellStyle name="常规 3 3 7 3 3" xfId="42270"/>
    <cellStyle name="常规 3 3 7 3 3 2" xfId="42857"/>
    <cellStyle name="常规 3 3 7 3 3 2 2" xfId="10938"/>
    <cellStyle name="常规 3 3 7 3 3 3" xfId="10351"/>
    <cellStyle name="常规 3 3 7 3 4" xfId="58485"/>
    <cellStyle name="常规 3 3 7 3 4 2" xfId="43687"/>
    <cellStyle name="常规 3 3 7 3 4 2 2" xfId="11768"/>
    <cellStyle name="常规 3 3 7 3 4 3" xfId="26566"/>
    <cellStyle name="常规 3 3 7 3 5" xfId="58459"/>
    <cellStyle name="常规 3 3 7 3 5 2" xfId="44800"/>
    <cellStyle name="常规 3 3 7 3 5 2 2" xfId="12881"/>
    <cellStyle name="常规 3 3 7 3 5 3" xfId="26540"/>
    <cellStyle name="常规 3 3 7 3 6" xfId="55470"/>
    <cellStyle name="常规 3 3 7 3 6 2" xfId="23551"/>
    <cellStyle name="常规 3 3 7 3 7" xfId="9743"/>
    <cellStyle name="常规 3 3 7 4" xfId="46685"/>
    <cellStyle name="常规 3 3 7 4 2" xfId="41752"/>
    <cellStyle name="常规 3 3 7 4 2 2" xfId="47202"/>
    <cellStyle name="常规 3 3 7 4 2 2 2" xfId="43809"/>
    <cellStyle name="常规 3 3 7 4 2 2 2 2" xfId="11890"/>
    <cellStyle name="常规 3 3 7 4 2 2 3" xfId="15283"/>
    <cellStyle name="常规 3 3 7 4 2 3" xfId="46931"/>
    <cellStyle name="常规 3 3 7 4 2 3 2" xfId="43817"/>
    <cellStyle name="常规 3 3 7 4 2 3 2 2" xfId="11898"/>
    <cellStyle name="常规 3 3 7 4 2 3 3" xfId="15012"/>
    <cellStyle name="常规 3 3 7 4 2 4" xfId="47684"/>
    <cellStyle name="常规 3 3 7 4 2 4 2" xfId="46717"/>
    <cellStyle name="常规 3 3 7 4 2 4 2 2" xfId="14798"/>
    <cellStyle name="常规 3 3 7 4 2 4 3" xfId="15765"/>
    <cellStyle name="常规 3 3 7 4 2 5" xfId="41120"/>
    <cellStyle name="常规 3 3 7 4 2 5 2" xfId="9201"/>
    <cellStyle name="常规 3 3 7 4 2 6" xfId="9833"/>
    <cellStyle name="常规 3 3 7 4 3" xfId="42850"/>
    <cellStyle name="常规 3 3 7 4 3 2" xfId="43868"/>
    <cellStyle name="常规 3 3 7 4 3 2 2" xfId="11949"/>
    <cellStyle name="常规 3 3 7 4 3 3" xfId="10931"/>
    <cellStyle name="常规 3 3 7 4 4" xfId="43745"/>
    <cellStyle name="常规 3 3 7 4 4 2" xfId="46013"/>
    <cellStyle name="常规 3 3 7 4 4 2 2" xfId="14094"/>
    <cellStyle name="常规 3 3 7 4 4 3" xfId="11826"/>
    <cellStyle name="常规 3 3 7 4 5" xfId="48179"/>
    <cellStyle name="常规 3 3 7 4 5 2" xfId="43742"/>
    <cellStyle name="常规 3 3 7 4 5 2 2" xfId="11823"/>
    <cellStyle name="常规 3 3 7 4 5 3" xfId="16260"/>
    <cellStyle name="常规 3 3 7 4 6" xfId="47328"/>
    <cellStyle name="常规 3 3 7 4 6 2" xfId="15409"/>
    <cellStyle name="常规 3 3 7 4 7" xfId="14766"/>
    <cellStyle name="常规 3 3 7 5" xfId="46565"/>
    <cellStyle name="常规 3 3 7 5 2" xfId="47724"/>
    <cellStyle name="常规 3 3 7 5 2 2" xfId="41809"/>
    <cellStyle name="常规 3 3 7 5 2 2 2" xfId="9890"/>
    <cellStyle name="常规 3 3 7 5 2 3" xfId="15805"/>
    <cellStyle name="常规 3 3 7 5 3" xfId="43166"/>
    <cellStyle name="常规 3 3 7 5 3 2" xfId="45731"/>
    <cellStyle name="常规 3 3 7 5 3 2 2" xfId="13812"/>
    <cellStyle name="常规 3 3 7 5 3 3" xfId="11247"/>
    <cellStyle name="常规 3 3 7 5 4" xfId="43797"/>
    <cellStyle name="常规 3 3 7 5 4 2" xfId="62971"/>
    <cellStyle name="常规 3 3 7 5 4 2 2" xfId="31052"/>
    <cellStyle name="常规 3 3 7 5 4 3" xfId="11878"/>
    <cellStyle name="常规 3 3 7 5 5" xfId="47924"/>
    <cellStyle name="常规 3 3 7 5 5 2" xfId="16005"/>
    <cellStyle name="常规 3 3 7 5 6" xfId="14646"/>
    <cellStyle name="常规 3 3 7 6" xfId="38776"/>
    <cellStyle name="常规 3 3 7 6 2" xfId="41846"/>
    <cellStyle name="常规 3 3 7 6 2 2" xfId="9927"/>
    <cellStyle name="常规 3 3 7 6 3" xfId="6856"/>
    <cellStyle name="常规 3 3 7 7" xfId="41853"/>
    <cellStyle name="常规 3 3 7 7 2" xfId="51010"/>
    <cellStyle name="常规 3 3 7 7 2 2" xfId="19091"/>
    <cellStyle name="常规 3 3 7 7 3" xfId="9934"/>
    <cellStyle name="常规 3 3 7 8" xfId="44935"/>
    <cellStyle name="常规 3 3 7 8 2" xfId="51505"/>
    <cellStyle name="常规 3 3 7 8 2 2" xfId="19586"/>
    <cellStyle name="常规 3 3 7 8 3" xfId="13016"/>
    <cellStyle name="常规 3 3 7 9" xfId="42993"/>
    <cellStyle name="常规 3 3 7 9 2" xfId="11074"/>
    <cellStyle name="常规 3 3 8" xfId="38658"/>
    <cellStyle name="常规 3 3 8 2" xfId="38260"/>
    <cellStyle name="常规 3 3 8 2 2" xfId="46269"/>
    <cellStyle name="常规 3 3 8 2 2 2" xfId="35033"/>
    <cellStyle name="常规 3 3 8 2 2 2 2" xfId="36060"/>
    <cellStyle name="常规 3 3 8 2 2 2 2 2" xfId="4140"/>
    <cellStyle name="常规 3 3 8 2 2 2 3" xfId="3113"/>
    <cellStyle name="常规 3 3 8 2 2 3" xfId="62370"/>
    <cellStyle name="常规 3 3 8 2 2 3 2" xfId="43694"/>
    <cellStyle name="常规 3 3 8 2 2 3 2 2" xfId="11775"/>
    <cellStyle name="常规 3 3 8 2 2 3 3" xfId="30451"/>
    <cellStyle name="常规 3 3 8 2 2 4" xfId="44362"/>
    <cellStyle name="常规 3 3 8 2 2 4 2" xfId="56036"/>
    <cellStyle name="常规 3 3 8 2 2 4 2 2" xfId="24117"/>
    <cellStyle name="常规 3 3 8 2 2 4 3" xfId="12443"/>
    <cellStyle name="常规 3 3 8 2 2 5" xfId="38427"/>
    <cellStyle name="常规 3 3 8 2 2 5 2" xfId="6507"/>
    <cellStyle name="常规 3 3 8 2 2 6" xfId="14350"/>
    <cellStyle name="常规 3 3 8 2 3" xfId="40299"/>
    <cellStyle name="常规 3 3 8 2 3 2" xfId="43756"/>
    <cellStyle name="常规 3 3 8 2 3 2 2" xfId="11837"/>
    <cellStyle name="常规 3 3 8 2 3 3" xfId="8380"/>
    <cellStyle name="常规 3 3 8 2 4" xfId="41872"/>
    <cellStyle name="常规 3 3 8 2 4 2" xfId="43761"/>
    <cellStyle name="常规 3 3 8 2 4 2 2" xfId="11842"/>
    <cellStyle name="常规 3 3 8 2 4 3" xfId="9953"/>
    <cellStyle name="常规 3 3 8 2 5" xfId="41007"/>
    <cellStyle name="常规 3 3 8 2 5 2" xfId="53853"/>
    <cellStyle name="常规 3 3 8 2 5 2 2" xfId="21934"/>
    <cellStyle name="常规 3 3 8 2 5 3" xfId="9088"/>
    <cellStyle name="常规 3 3 8 2 6" xfId="41875"/>
    <cellStyle name="常规 3 3 8 2 6 2" xfId="9956"/>
    <cellStyle name="常规 3 3 8 2 7" xfId="6340"/>
    <cellStyle name="常规 3 3 8 3" xfId="46385"/>
    <cellStyle name="常规 3 3 8 3 2" xfId="41888"/>
    <cellStyle name="常规 3 3 8 3 2 2" xfId="52660"/>
    <cellStyle name="常规 3 3 8 3 2 2 2" xfId="58141"/>
    <cellStyle name="常规 3 3 8 3 2 2 2 2" xfId="26222"/>
    <cellStyle name="常规 3 3 8 3 2 2 3" xfId="20741"/>
    <cellStyle name="常规 3 3 8 3 2 3" xfId="41905"/>
    <cellStyle name="常规 3 3 8 3 2 3 2" xfId="40176"/>
    <cellStyle name="常规 3 3 8 3 2 3 2 2" xfId="8257"/>
    <cellStyle name="常规 3 3 8 3 2 3 3" xfId="9986"/>
    <cellStyle name="常规 3 3 8 3 2 4" xfId="45853"/>
    <cellStyle name="常规 3 3 8 3 2 4 2" xfId="41913"/>
    <cellStyle name="常规 3 3 8 3 2 4 2 2" xfId="9994"/>
    <cellStyle name="常规 3 3 8 3 2 4 3" xfId="13934"/>
    <cellStyle name="常规 3 3 8 3 2 5" xfId="41915"/>
    <cellStyle name="常规 3 3 8 3 2 5 2" xfId="9996"/>
    <cellStyle name="常规 3 3 8 3 2 6" xfId="9969"/>
    <cellStyle name="常规 3 3 8 3 3" xfId="40319"/>
    <cellStyle name="常规 3 3 8 3 3 2" xfId="44979"/>
    <cellStyle name="常规 3 3 8 3 3 2 2" xfId="13060"/>
    <cellStyle name="常规 3 3 8 3 3 3" xfId="8400"/>
    <cellStyle name="常规 3 3 8 3 4" xfId="61805"/>
    <cellStyle name="常规 3 3 8 3 4 2" xfId="45402"/>
    <cellStyle name="常规 3 3 8 3 4 2 2" xfId="13483"/>
    <cellStyle name="常规 3 3 8 3 4 3" xfId="29886"/>
    <cellStyle name="常规 3 3 8 3 5" xfId="34283"/>
    <cellStyle name="常规 3 3 8 3 5 2" xfId="53653"/>
    <cellStyle name="常规 3 3 8 3 5 2 2" xfId="21734"/>
    <cellStyle name="常规 3 3 8 3 5 3" xfId="2363"/>
    <cellStyle name="常规 3 3 8 3 6" xfId="33730"/>
    <cellStyle name="常规 3 3 8 3 6 2" xfId="1810"/>
    <cellStyle name="常规 3 3 8 3 7" xfId="14466"/>
    <cellStyle name="常规 3 3 8 4" xfId="41924"/>
    <cellStyle name="常规 3 3 8 4 2" xfId="32890"/>
    <cellStyle name="常规 3 3 8 4 2 2" xfId="41931"/>
    <cellStyle name="常规 3 3 8 4 2 2 2" xfId="10012"/>
    <cellStyle name="常规 3 3 8 4 2 3" xfId="970"/>
    <cellStyle name="常规 3 3 8 4 3" xfId="51982"/>
    <cellStyle name="常规 3 3 8 4 3 2" xfId="45090"/>
    <cellStyle name="常规 3 3 8 4 3 2 2" xfId="13171"/>
    <cellStyle name="常规 3 3 8 4 3 3" xfId="20063"/>
    <cellStyle name="常规 3 3 8 4 4" xfId="43877"/>
    <cellStyle name="常规 3 3 8 4 4 2" xfId="43883"/>
    <cellStyle name="常规 3 3 8 4 4 2 2" xfId="11964"/>
    <cellStyle name="常规 3 3 8 4 4 3" xfId="11958"/>
    <cellStyle name="常规 3 3 8 4 5" xfId="40877"/>
    <cellStyle name="常规 3 3 8 4 5 2" xfId="8958"/>
    <cellStyle name="常规 3 3 8 4 6" xfId="10005"/>
    <cellStyle name="常规 3 3 8 5" xfId="45259"/>
    <cellStyle name="常规 3 3 8 5 2" xfId="44855"/>
    <cellStyle name="常规 3 3 8 5 2 2" xfId="12936"/>
    <cellStyle name="常规 3 3 8 5 3" xfId="13340"/>
    <cellStyle name="常规 3 3 8 6" xfId="59364"/>
    <cellStyle name="常规 3 3 8 6 2" xfId="48524"/>
    <cellStyle name="常规 3 3 8 6 2 2" xfId="16605"/>
    <cellStyle name="常规 3 3 8 6 3" xfId="27445"/>
    <cellStyle name="常规 3 3 8 7" xfId="41946"/>
    <cellStyle name="常规 3 3 8 7 2" xfId="41950"/>
    <cellStyle name="常规 3 3 8 7 2 2" xfId="10031"/>
    <cellStyle name="常规 3 3 8 7 3" xfId="10027"/>
    <cellStyle name="常规 3 3 8 8" xfId="44941"/>
    <cellStyle name="常规 3 3 8 8 2" xfId="13022"/>
    <cellStyle name="常规 3 3 8 9" xfId="6738"/>
    <cellStyle name="常规 3 3 9" xfId="32986"/>
    <cellStyle name="常规 3 3 9 2" xfId="41025"/>
    <cellStyle name="常规 3 3 9 2 2" xfId="45989"/>
    <cellStyle name="常规 3 3 9 2 2 2" xfId="60660"/>
    <cellStyle name="常规 3 3 9 2 2 2 2" xfId="28741"/>
    <cellStyle name="常规 3 3 9 2 2 3" xfId="14070"/>
    <cellStyle name="常规 3 3 9 2 3" xfId="44617"/>
    <cellStyle name="常规 3 3 9 2 3 2" xfId="45557"/>
    <cellStyle name="常规 3 3 9 2 3 2 2" xfId="13638"/>
    <cellStyle name="常规 3 3 9 2 3 3" xfId="12698"/>
    <cellStyle name="常规 3 3 9 2 4" xfId="42117"/>
    <cellStyle name="常规 3 3 9 2 4 2" xfId="47415"/>
    <cellStyle name="常规 3 3 9 2 4 2 2" xfId="15496"/>
    <cellStyle name="常规 3 3 9 2 4 3" xfId="10198"/>
    <cellStyle name="常规 3 3 9 2 5" xfId="36720"/>
    <cellStyle name="常规 3 3 9 2 5 2" xfId="4800"/>
    <cellStyle name="常规 3 3 9 2 6" xfId="9106"/>
    <cellStyle name="常规 3 3 9 3" xfId="41957"/>
    <cellStyle name="常规 3 3 9 3 2" xfId="41966"/>
    <cellStyle name="常规 3 3 9 3 2 2" xfId="10047"/>
    <cellStyle name="常规 3 3 9 3 3" xfId="10038"/>
    <cellStyle name="常规 3 3 9 4" xfId="41988"/>
    <cellStyle name="常规 3 3 9 4 2" xfId="43547"/>
    <cellStyle name="常规 3 3 9 4 2 2" xfId="11628"/>
    <cellStyle name="常规 3 3 9 4 3" xfId="10069"/>
    <cellStyle name="常规 3 3 9 5" xfId="42011"/>
    <cellStyle name="常规 3 3 9 5 2" xfId="50376"/>
    <cellStyle name="常规 3 3 9 5 2 2" xfId="18457"/>
    <cellStyle name="常规 3 3 9 5 3" xfId="10092"/>
    <cellStyle name="常规 3 3 9 6" xfId="45115"/>
    <cellStyle name="常规 3 3 9 6 2" xfId="13196"/>
    <cellStyle name="常规 3 3 9 7" xfId="1066"/>
    <cellStyle name="常规 3 30" xfId="57943"/>
    <cellStyle name="常规 3 30 2" xfId="44634"/>
    <cellStyle name="常规 3 30 2 2" xfId="46867"/>
    <cellStyle name="常规 3 30 2 2 2" xfId="47400"/>
    <cellStyle name="常规 3 30 2 2 2 2" xfId="15481"/>
    <cellStyle name="常规 3 30 2 2 3" xfId="14948"/>
    <cellStyle name="常规 3 30 2 3" xfId="41004"/>
    <cellStyle name="常规 3 30 2 3 2" xfId="40963"/>
    <cellStyle name="常规 3 30 2 3 2 2" xfId="9044"/>
    <cellStyle name="常规 3 30 2 3 3" xfId="9085"/>
    <cellStyle name="常规 3 30 2 4" xfId="40966"/>
    <cellStyle name="常规 3 30 2 4 2" xfId="45365"/>
    <cellStyle name="常规 3 30 2 4 2 2" xfId="13446"/>
    <cellStyle name="常规 3 30 2 4 3" xfId="9047"/>
    <cellStyle name="常规 3 30 2 5" xfId="41014"/>
    <cellStyle name="常规 3 30 2 5 2" xfId="9095"/>
    <cellStyle name="常规 3 30 2 6" xfId="12715"/>
    <cellStyle name="常规 3 30 3" xfId="41002"/>
    <cellStyle name="常规 3 30 3 2" xfId="51600"/>
    <cellStyle name="常规 3 30 3 2 2" xfId="19681"/>
    <cellStyle name="常规 3 30 3 3" xfId="9083"/>
    <cellStyle name="常规 3 30 4" xfId="41018"/>
    <cellStyle name="常规 3 30 4 2" xfId="48347"/>
    <cellStyle name="常规 3 30 4 2 2" xfId="16428"/>
    <cellStyle name="常规 3 30 4 3" xfId="9099"/>
    <cellStyle name="常规 3 30 5" xfId="52389"/>
    <cellStyle name="常规 3 30 5 2" xfId="50146"/>
    <cellStyle name="常规 3 30 5 2 2" xfId="18227"/>
    <cellStyle name="常规 3 30 5 3" xfId="20470"/>
    <cellStyle name="常规 3 30 6" xfId="59884"/>
    <cellStyle name="常规 3 30 6 2" xfId="27965"/>
    <cellStyle name="常规 3 30 7" xfId="26024"/>
    <cellStyle name="常规 3 31" xfId="41186"/>
    <cellStyle name="常规 3 31 2" xfId="45294"/>
    <cellStyle name="常规 3 31 2 2" xfId="48311"/>
    <cellStyle name="常规 3 31 2 2 2" xfId="34649"/>
    <cellStyle name="常规 3 31 2 2 2 2" xfId="2729"/>
    <cellStyle name="常规 3 31 2 2 3" xfId="16392"/>
    <cellStyle name="常规 3 31 2 3" xfId="41024"/>
    <cellStyle name="常规 3 31 2 3 2" xfId="45991"/>
    <cellStyle name="常规 3 31 2 3 2 2" xfId="14072"/>
    <cellStyle name="常规 3 31 2 3 3" xfId="9105"/>
    <cellStyle name="常规 3 31 2 4" xfId="41956"/>
    <cellStyle name="常规 3 31 2 4 2" xfId="41965"/>
    <cellStyle name="常规 3 31 2 4 2 2" xfId="10046"/>
    <cellStyle name="常规 3 31 2 4 3" xfId="10037"/>
    <cellStyle name="常规 3 31 2 5" xfId="41987"/>
    <cellStyle name="常规 3 31 2 5 2" xfId="10068"/>
    <cellStyle name="常规 3 31 2 6" xfId="13375"/>
    <cellStyle name="常规 3 31 3" xfId="45278"/>
    <cellStyle name="常规 3 31 3 2" xfId="51588"/>
    <cellStyle name="常规 3 31 3 2 2" xfId="19669"/>
    <cellStyle name="常规 3 31 3 3" xfId="13359"/>
    <cellStyle name="常规 3 31 4" xfId="46977"/>
    <cellStyle name="常规 3 31 4 2" xfId="47142"/>
    <cellStyle name="常规 3 31 4 2 2" xfId="15223"/>
    <cellStyle name="常规 3 31 4 3" xfId="15058"/>
    <cellStyle name="常规 3 31 5" xfId="44645"/>
    <cellStyle name="常规 3 31 5 2" xfId="44656"/>
    <cellStyle name="常规 3 31 5 2 2" xfId="12737"/>
    <cellStyle name="常规 3 31 5 3" xfId="12726"/>
    <cellStyle name="常规 3 31 6" xfId="44391"/>
    <cellStyle name="常规 3 31 6 2" xfId="12472"/>
    <cellStyle name="常规 3 31 7" xfId="9267"/>
    <cellStyle name="常规 3 32" xfId="47357"/>
    <cellStyle name="常规 3 32 2" xfId="43073"/>
    <cellStyle name="常规 3 32 2 2" xfId="41048"/>
    <cellStyle name="常规 3 32 2 2 2" xfId="48328"/>
    <cellStyle name="常规 3 32 2 2 2 2" xfId="16409"/>
    <cellStyle name="常规 3 32 2 2 3" xfId="9129"/>
    <cellStyle name="常规 3 32 2 3" xfId="41059"/>
    <cellStyle name="常规 3 32 2 3 2" xfId="42865"/>
    <cellStyle name="常规 3 32 2 3 2 2" xfId="10946"/>
    <cellStyle name="常规 3 32 2 3 3" xfId="9140"/>
    <cellStyle name="常规 3 32 2 4" xfId="42876"/>
    <cellStyle name="常规 3 32 2 4 2" xfId="42888"/>
    <cellStyle name="常规 3 32 2 4 2 2" xfId="10969"/>
    <cellStyle name="常规 3 32 2 4 3" xfId="10957"/>
    <cellStyle name="常规 3 32 2 5" xfId="42902"/>
    <cellStyle name="常规 3 32 2 5 2" xfId="10983"/>
    <cellStyle name="常规 3 32 2 6" xfId="11154"/>
    <cellStyle name="常规 3 32 3" xfId="46860"/>
    <cellStyle name="常规 3 32 3 2" xfId="41070"/>
    <cellStyle name="常规 3 32 3 2 2" xfId="9151"/>
    <cellStyle name="常规 3 32 3 3" xfId="14941"/>
    <cellStyle name="常规 3 32 4" xfId="48251"/>
    <cellStyle name="常规 3 32 4 2" xfId="45140"/>
    <cellStyle name="常规 3 32 4 2 2" xfId="13221"/>
    <cellStyle name="常规 3 32 4 3" xfId="16332"/>
    <cellStyle name="常规 3 32 5" xfId="45222"/>
    <cellStyle name="常规 3 32 5 2" xfId="47452"/>
    <cellStyle name="常规 3 32 5 2 2" xfId="15533"/>
    <cellStyle name="常规 3 32 5 3" xfId="13303"/>
    <cellStyle name="常规 3 32 6" xfId="45759"/>
    <cellStyle name="常规 3 32 6 2" xfId="13840"/>
    <cellStyle name="常规 3 32 7" xfId="15438"/>
    <cellStyle name="常规 3 33" xfId="51164"/>
    <cellStyle name="常规 3 33 2" xfId="45385"/>
    <cellStyle name="常规 3 33 2 2" xfId="41079"/>
    <cellStyle name="常规 3 33 2 2 2" xfId="50244"/>
    <cellStyle name="常规 3 33 2 2 2 2" xfId="18325"/>
    <cellStyle name="常规 3 33 2 2 3" xfId="9160"/>
    <cellStyle name="常规 3 33 2 3" xfId="43891"/>
    <cellStyle name="常规 3 33 2 3 2" xfId="45272"/>
    <cellStyle name="常规 3 33 2 3 2 2" xfId="13353"/>
    <cellStyle name="常规 3 33 2 3 3" xfId="11972"/>
    <cellStyle name="常规 3 33 2 4" xfId="43977"/>
    <cellStyle name="常规 3 33 2 4 2" xfId="40275"/>
    <cellStyle name="常规 3 33 2 4 2 2" xfId="8356"/>
    <cellStyle name="常规 3 33 2 4 3" xfId="12058"/>
    <cellStyle name="常规 3 33 2 5" xfId="43201"/>
    <cellStyle name="常规 3 33 2 5 2" xfId="11282"/>
    <cellStyle name="常规 3 33 2 6" xfId="13466"/>
    <cellStyle name="常规 3 33 3" xfId="41406"/>
    <cellStyle name="常规 3 33 3 2" xfId="41088"/>
    <cellStyle name="常规 3 33 3 2 2" xfId="9169"/>
    <cellStyle name="常规 3 33 3 3" xfId="9487"/>
    <cellStyle name="常规 3 33 4" xfId="42760"/>
    <cellStyle name="常规 3 33 4 2" xfId="48225"/>
    <cellStyle name="常规 3 33 4 2 2" xfId="16306"/>
    <cellStyle name="常规 3 33 4 3" xfId="10841"/>
    <cellStyle name="常规 3 33 5" xfId="45589"/>
    <cellStyle name="常规 3 33 5 2" xfId="44897"/>
    <cellStyle name="常规 3 33 5 2 2" xfId="12978"/>
    <cellStyle name="常规 3 33 5 3" xfId="13670"/>
    <cellStyle name="常规 3 33 6" xfId="45444"/>
    <cellStyle name="常规 3 33 6 2" xfId="13525"/>
    <cellStyle name="常规 3 33 7" xfId="19245"/>
    <cellStyle name="常规 3 34" xfId="41098"/>
    <cellStyle name="常规 3 34 2" xfId="45495"/>
    <cellStyle name="常规 3 34 2 2" xfId="41335"/>
    <cellStyle name="常规 3 34 2 2 2" xfId="50241"/>
    <cellStyle name="常规 3 34 2 2 2 2" xfId="18322"/>
    <cellStyle name="常规 3 34 2 2 3" xfId="9416"/>
    <cellStyle name="常规 3 34 2 3" xfId="43986"/>
    <cellStyle name="常规 3 34 2 3 2" xfId="48296"/>
    <cellStyle name="常规 3 34 2 3 2 2" xfId="16377"/>
    <cellStyle name="常规 3 34 2 3 3" xfId="12067"/>
    <cellStyle name="常规 3 34 2 4" xfId="44011"/>
    <cellStyle name="常规 3 34 2 4 2" xfId="47188"/>
    <cellStyle name="常规 3 34 2 4 2 2" xfId="15269"/>
    <cellStyle name="常规 3 34 2 4 3" xfId="12092"/>
    <cellStyle name="常规 3 34 2 5" xfId="44873"/>
    <cellStyle name="常规 3 34 2 5 2" xfId="12954"/>
    <cellStyle name="常规 3 34 2 6" xfId="13576"/>
    <cellStyle name="常规 3 34 3" xfId="45890"/>
    <cellStyle name="常规 3 34 3 2" xfId="41356"/>
    <cellStyle name="常规 3 34 3 2 2" xfId="9437"/>
    <cellStyle name="常规 3 34 3 3" xfId="13971"/>
    <cellStyle name="常规 3 34 4" xfId="42780"/>
    <cellStyle name="常规 3 34 4 2" xfId="50022"/>
    <cellStyle name="常规 3 34 4 2 2" xfId="18103"/>
    <cellStyle name="常规 3 34 4 3" xfId="10861"/>
    <cellStyle name="常规 3 34 5" xfId="46916"/>
    <cellStyle name="常规 3 34 5 2" xfId="44418"/>
    <cellStyle name="常规 3 34 5 2 2" xfId="12499"/>
    <cellStyle name="常规 3 34 5 3" xfId="14997"/>
    <cellStyle name="常规 3 34 6" xfId="43944"/>
    <cellStyle name="常规 3 34 6 2" xfId="12025"/>
    <cellStyle name="常规 3 34 7" xfId="9179"/>
    <cellStyle name="常规 3 35" xfId="48781"/>
    <cellStyle name="常规 3 35 2" xfId="42017"/>
    <cellStyle name="常规 3 35 2 2" xfId="43375"/>
    <cellStyle name="常规 3 35 2 2 2" xfId="43381"/>
    <cellStyle name="常规 3 35 2 2 2 2" xfId="11462"/>
    <cellStyle name="常规 3 35 2 2 3" xfId="11456"/>
    <cellStyle name="常规 3 35 2 3" xfId="40695"/>
    <cellStyle name="常规 3 35 2 3 2" xfId="41301"/>
    <cellStyle name="常规 3 35 2 3 2 2" xfId="9382"/>
    <cellStyle name="常规 3 35 2 3 3" xfId="8776"/>
    <cellStyle name="常规 3 35 2 4" xfId="44200"/>
    <cellStyle name="常规 3 35 2 4 2" xfId="42032"/>
    <cellStyle name="常规 3 35 2 4 2 2" xfId="10113"/>
    <cellStyle name="常规 3 35 2 4 3" xfId="12281"/>
    <cellStyle name="常规 3 35 2 5" xfId="45716"/>
    <cellStyle name="常规 3 35 2 5 2" xfId="13797"/>
    <cellStyle name="常规 3 35 2 6" xfId="10098"/>
    <cellStyle name="常规 3 35 3" xfId="42138"/>
    <cellStyle name="常规 3 35 3 2" xfId="41278"/>
    <cellStyle name="常规 3 35 3 2 2" xfId="9359"/>
    <cellStyle name="常规 3 35 3 3" xfId="10219"/>
    <cellStyle name="常规 3 35 4" xfId="42144"/>
    <cellStyle name="常规 3 35 4 2" xfId="50989"/>
    <cellStyle name="常规 3 35 4 2 2" xfId="19070"/>
    <cellStyle name="常规 3 35 4 3" xfId="10225"/>
    <cellStyle name="常规 3 35 5" xfId="46701"/>
    <cellStyle name="常规 3 35 5 2" xfId="46177"/>
    <cellStyle name="常规 3 35 5 2 2" xfId="14258"/>
    <cellStyle name="常规 3 35 5 3" xfId="14782"/>
    <cellStyle name="常规 3 35 6" xfId="48446"/>
    <cellStyle name="常规 3 35 6 2" xfId="16527"/>
    <cellStyle name="常规 3 35 7" xfId="16862"/>
    <cellStyle name="常规 3 36" xfId="42976"/>
    <cellStyle name="常规 3 36 2" xfId="40837"/>
    <cellStyle name="常规 3 36 2 2" xfId="43561"/>
    <cellStyle name="常规 3 36 2 2 2" xfId="43563"/>
    <cellStyle name="常规 3 36 2 2 2 2" xfId="11644"/>
    <cellStyle name="常规 3 36 2 2 3" xfId="11642"/>
    <cellStyle name="常规 3 36 2 3" xfId="44314"/>
    <cellStyle name="常规 3 36 2 3 2" xfId="44730"/>
    <cellStyle name="常规 3 36 2 3 2 2" xfId="12811"/>
    <cellStyle name="常规 3 36 2 3 3" xfId="12395"/>
    <cellStyle name="常规 3 36 2 4" xfId="44329"/>
    <cellStyle name="常规 3 36 2 4 2" xfId="44754"/>
    <cellStyle name="常规 3 36 2 4 2 2" xfId="12835"/>
    <cellStyle name="常规 3 36 2 4 3" xfId="12410"/>
    <cellStyle name="常规 3 36 2 5" xfId="45022"/>
    <cellStyle name="常规 3 36 2 5 2" xfId="13103"/>
    <cellStyle name="常规 3 36 2 6" xfId="8918"/>
    <cellStyle name="常规 3 36 3" xfId="42156"/>
    <cellStyle name="常规 3 36 3 2" xfId="43617"/>
    <cellStyle name="常规 3 36 3 2 2" xfId="11698"/>
    <cellStyle name="常规 3 36 3 3" xfId="10237"/>
    <cellStyle name="常规 3 36 4" xfId="42035"/>
    <cellStyle name="常规 3 36 4 2" xfId="50977"/>
    <cellStyle name="常规 3 36 4 2 2" xfId="19058"/>
    <cellStyle name="常规 3 36 4 3" xfId="10116"/>
    <cellStyle name="常规 3 36 5" xfId="42696"/>
    <cellStyle name="常规 3 36 5 2" xfId="62057"/>
    <cellStyle name="常规 3 36 5 2 2" xfId="30138"/>
    <cellStyle name="常规 3 36 5 3" xfId="10777"/>
    <cellStyle name="常规 3 36 6" xfId="48751"/>
    <cellStyle name="常规 3 36 6 2" xfId="16832"/>
    <cellStyle name="常规 3 36 7" xfId="11057"/>
    <cellStyle name="常规 3 37" xfId="46896"/>
    <cellStyle name="常规 3 37 2" xfId="42039"/>
    <cellStyle name="常规 3 37 2 2" xfId="42043"/>
    <cellStyle name="常规 3 37 2 2 2" xfId="48767"/>
    <cellStyle name="常规 3 37 2 2 2 2" xfId="16848"/>
    <cellStyle name="常规 3 37 2 2 3" xfId="10124"/>
    <cellStyle name="常规 3 37 2 3" xfId="42059"/>
    <cellStyle name="常规 3 37 2 3 2" xfId="46164"/>
    <cellStyle name="常规 3 37 2 3 2 2" xfId="14245"/>
    <cellStyle name="常规 3 37 2 3 3" xfId="10140"/>
    <cellStyle name="常规 3 37 2 4" xfId="46847"/>
    <cellStyle name="常规 3 37 2 4 2" xfId="14928"/>
    <cellStyle name="常规 3 37 2 5" xfId="10120"/>
    <cellStyle name="常规 3 37 3" xfId="42164"/>
    <cellStyle name="常规 3 37 3 2" xfId="42082"/>
    <cellStyle name="常规 3 37 3 2 2" xfId="10163"/>
    <cellStyle name="常规 3 37 3 3" xfId="10245"/>
    <cellStyle name="常规 3 37 4" xfId="47466"/>
    <cellStyle name="常规 3 37 4 2" xfId="15547"/>
    <cellStyle name="常规 3 37 5" xfId="46145"/>
    <cellStyle name="常规 3 37 5 2" xfId="14226"/>
    <cellStyle name="常规 3 37 6" xfId="14977"/>
    <cellStyle name="常规 3 38" xfId="43014"/>
    <cellStyle name="常规 3 38 2" xfId="11095"/>
    <cellStyle name="常规 3 39" xfId="47439"/>
    <cellStyle name="常规 3 39 2" xfId="15520"/>
    <cellStyle name="常规 3 4" xfId="42085"/>
    <cellStyle name="常规 3 4 10" xfId="59121"/>
    <cellStyle name="常规 3 4 10 2" xfId="48037"/>
    <cellStyle name="常规 3 4 10 2 2" xfId="50018"/>
    <cellStyle name="常规 3 4 10 2 2 2" xfId="63687"/>
    <cellStyle name="常规 3 4 10 2 2 2 2" xfId="31768"/>
    <cellStyle name="常规 3 4 10 2 2 3" xfId="18099"/>
    <cellStyle name="常规 3 4 10 2 3" xfId="35132"/>
    <cellStyle name="常规 3 4 10 2 3 2" xfId="62272"/>
    <cellStyle name="常规 3 4 10 2 3 2 2" xfId="30353"/>
    <cellStyle name="常规 3 4 10 2 3 3" xfId="3212"/>
    <cellStyle name="常规 3 4 10 2 4" xfId="42087"/>
    <cellStyle name="常规 3 4 10 2 4 2" xfId="41432"/>
    <cellStyle name="常规 3 4 10 2 4 2 2" xfId="9513"/>
    <cellStyle name="常规 3 4 10 2 4 3" xfId="10168"/>
    <cellStyle name="常规 3 4 10 2 5" xfId="41577"/>
    <cellStyle name="常规 3 4 10 2 5 2" xfId="9658"/>
    <cellStyle name="常规 3 4 10 2 6" xfId="16118"/>
    <cellStyle name="常规 3 4 10 3" xfId="50229"/>
    <cellStyle name="常规 3 4 10 3 2" xfId="63752"/>
    <cellStyle name="常规 3 4 10 3 2 2" xfId="31833"/>
    <cellStyle name="常规 3 4 10 3 3" xfId="18310"/>
    <cellStyle name="常规 3 4 10 4" xfId="59764"/>
    <cellStyle name="常规 3 4 10 4 2" xfId="34653"/>
    <cellStyle name="常规 3 4 10 4 2 2" xfId="2733"/>
    <cellStyle name="常规 3 4 10 4 3" xfId="27845"/>
    <cellStyle name="常规 3 4 10 5" xfId="58671"/>
    <cellStyle name="常规 3 4 10 5 2" xfId="56975"/>
    <cellStyle name="常规 3 4 10 5 2 2" xfId="25056"/>
    <cellStyle name="常规 3 4 10 5 3" xfId="26752"/>
    <cellStyle name="常规 3 4 10 6" xfId="58791"/>
    <cellStyle name="常规 3 4 10 6 2" xfId="26872"/>
    <cellStyle name="常规 3 4 10 7" xfId="27202"/>
    <cellStyle name="常规 3 4 11" xfId="43387"/>
    <cellStyle name="常规 3 4 11 2" xfId="43299"/>
    <cellStyle name="常规 3 4 11 2 2" xfId="50984"/>
    <cellStyle name="常规 3 4 11 2 2 2" xfId="56371"/>
    <cellStyle name="常规 3 4 11 2 2 2 2" xfId="24452"/>
    <cellStyle name="常规 3 4 11 2 2 3" xfId="19065"/>
    <cellStyle name="常规 3 4 11 2 3" xfId="56361"/>
    <cellStyle name="常规 3 4 11 2 3 2" xfId="56360"/>
    <cellStyle name="常规 3 4 11 2 3 2 2" xfId="24441"/>
    <cellStyle name="常规 3 4 11 2 3 3" xfId="24442"/>
    <cellStyle name="常规 3 4 11 2 4" xfId="48610"/>
    <cellStyle name="常规 3 4 11 2 4 2" xfId="40861"/>
    <cellStyle name="常规 3 4 11 2 4 2 2" xfId="8942"/>
    <cellStyle name="常规 3 4 11 2 4 3" xfId="16691"/>
    <cellStyle name="常规 3 4 11 2 5" xfId="39979"/>
    <cellStyle name="常规 3 4 11 2 5 2" xfId="8060"/>
    <cellStyle name="常规 3 4 11 2 6" xfId="11380"/>
    <cellStyle name="常规 3 4 11 3" xfId="46834"/>
    <cellStyle name="常规 3 4 11 3 2" xfId="56860"/>
    <cellStyle name="常规 3 4 11 3 2 2" xfId="24941"/>
    <cellStyle name="常规 3 4 11 3 3" xfId="14915"/>
    <cellStyle name="常规 3 4 11 4" xfId="43905"/>
    <cellStyle name="常规 3 4 11 4 2" xfId="33673"/>
    <cellStyle name="常规 3 4 11 4 2 2" xfId="1753"/>
    <cellStyle name="常规 3 4 11 4 3" xfId="11986"/>
    <cellStyle name="常规 3 4 11 5" xfId="56355"/>
    <cellStyle name="常规 3 4 11 5 2" xfId="56134"/>
    <cellStyle name="常规 3 4 11 5 2 2" xfId="24215"/>
    <cellStyle name="常规 3 4 11 5 3" xfId="24436"/>
    <cellStyle name="常规 3 4 11 6" xfId="42096"/>
    <cellStyle name="常规 3 4 11 6 2" xfId="10177"/>
    <cellStyle name="常规 3 4 11 7" xfId="11468"/>
    <cellStyle name="常规 3 4 12" xfId="48856"/>
    <cellStyle name="常规 3 4 12 2" xfId="40960"/>
    <cellStyle name="常规 3 4 12 2 2" xfId="34372"/>
    <cellStyle name="常规 3 4 12 2 2 2" xfId="38539"/>
    <cellStyle name="常规 3 4 12 2 2 2 2" xfId="6619"/>
    <cellStyle name="常规 3 4 12 2 2 3" xfId="2452"/>
    <cellStyle name="常规 3 4 12 2 3" xfId="33659"/>
    <cellStyle name="常规 3 4 12 2 3 2" xfId="38963"/>
    <cellStyle name="常规 3 4 12 2 3 2 2" xfId="7043"/>
    <cellStyle name="常规 3 4 12 2 3 3" xfId="1739"/>
    <cellStyle name="常规 3 4 12 2 4" xfId="51184"/>
    <cellStyle name="常规 3 4 12 2 4 2" xfId="60786"/>
    <cellStyle name="常规 3 4 12 2 4 2 2" xfId="28867"/>
    <cellStyle name="常规 3 4 12 2 4 3" xfId="19265"/>
    <cellStyle name="常规 3 4 12 2 5" xfId="43091"/>
    <cellStyle name="常规 3 4 12 2 5 2" xfId="11172"/>
    <cellStyle name="常规 3 4 12 2 6" xfId="9041"/>
    <cellStyle name="常规 3 4 12 3" xfId="45465"/>
    <cellStyle name="常规 3 4 12 3 2" xfId="48161"/>
    <cellStyle name="常规 3 4 12 3 2 2" xfId="16242"/>
    <cellStyle name="常规 3 4 12 3 3" xfId="13546"/>
    <cellStyle name="常规 3 4 12 4" xfId="41422"/>
    <cellStyle name="常规 3 4 12 4 2" xfId="45488"/>
    <cellStyle name="常规 3 4 12 4 2 2" xfId="13569"/>
    <cellStyle name="常规 3 4 12 4 3" xfId="9503"/>
    <cellStyle name="常规 3 4 12 5" xfId="42115"/>
    <cellStyle name="常规 3 4 12 5 2" xfId="45094"/>
    <cellStyle name="常规 3 4 12 5 2 2" xfId="13175"/>
    <cellStyle name="常规 3 4 12 5 3" xfId="10196"/>
    <cellStyle name="常规 3 4 12 6" xfId="50664"/>
    <cellStyle name="常规 3 4 12 6 2" xfId="18745"/>
    <cellStyle name="常规 3 4 12 7" xfId="16937"/>
    <cellStyle name="常规 3 4 13" xfId="51462"/>
    <cellStyle name="常规 3 4 13 2" xfId="40471"/>
    <cellStyle name="常规 3 4 13 2 2" xfId="41187"/>
    <cellStyle name="常规 3 4 13 2 2 2" xfId="45292"/>
    <cellStyle name="常规 3 4 13 2 2 2 2" xfId="13373"/>
    <cellStyle name="常规 3 4 13 2 2 3" xfId="9268"/>
    <cellStyle name="常规 3 4 13 2 3" xfId="47360"/>
    <cellStyle name="常规 3 4 13 2 3 2" xfId="47536"/>
    <cellStyle name="常规 3 4 13 2 3 2 2" xfId="15617"/>
    <cellStyle name="常规 3 4 13 2 3 3" xfId="15441"/>
    <cellStyle name="常规 3 4 13 2 4" xfId="51163"/>
    <cellStyle name="常规 3 4 13 2 4 2" xfId="47210"/>
    <cellStyle name="常规 3 4 13 2 4 2 2" xfId="15291"/>
    <cellStyle name="常规 3 4 13 2 4 3" xfId="19244"/>
    <cellStyle name="常规 3 4 13 2 5" xfId="41104"/>
    <cellStyle name="常规 3 4 13 2 5 2" xfId="9185"/>
    <cellStyle name="常规 3 4 13 2 6" xfId="8552"/>
    <cellStyle name="常规 3 4 13 3" xfId="42090"/>
    <cellStyle name="常规 3 4 13 3 2" xfId="42591"/>
    <cellStyle name="常规 3 4 13 3 2 2" xfId="10672"/>
    <cellStyle name="常规 3 4 13 3 3" xfId="10171"/>
    <cellStyle name="常规 3 4 13 4" xfId="48209"/>
    <cellStyle name="常规 3 4 13 4 2" xfId="45525"/>
    <cellStyle name="常规 3 4 13 4 2 2" xfId="13606"/>
    <cellStyle name="常规 3 4 13 4 3" xfId="16290"/>
    <cellStyle name="常规 3 4 13 5" xfId="42126"/>
    <cellStyle name="常规 3 4 13 5 2" xfId="45562"/>
    <cellStyle name="常规 3 4 13 5 2 2" xfId="13643"/>
    <cellStyle name="常规 3 4 13 5 3" xfId="10207"/>
    <cellStyle name="常规 3 4 13 6" xfId="51081"/>
    <cellStyle name="常规 3 4 13 6 2" xfId="19162"/>
    <cellStyle name="常规 3 4 13 7" xfId="19543"/>
    <cellStyle name="常规 3 4 14" xfId="42134"/>
    <cellStyle name="常规 3 4 14 2" xfId="46764"/>
    <cellStyle name="常规 3 4 14 2 2" xfId="42143"/>
    <cellStyle name="常规 3 4 14 2 2 2" xfId="42124"/>
    <cellStyle name="常规 3 4 14 2 2 2 2" xfId="10205"/>
    <cellStyle name="常规 3 4 14 2 2 3" xfId="10224"/>
    <cellStyle name="常规 3 4 14 2 3" xfId="42148"/>
    <cellStyle name="常规 3 4 14 2 3 2" xfId="42153"/>
    <cellStyle name="常规 3 4 14 2 3 2 2" xfId="10234"/>
    <cellStyle name="常规 3 4 14 2 3 3" xfId="10229"/>
    <cellStyle name="常规 3 4 14 2 4" xfId="59206"/>
    <cellStyle name="常规 3 4 14 2 4 2" xfId="46180"/>
    <cellStyle name="常规 3 4 14 2 4 2 2" xfId="14261"/>
    <cellStyle name="常规 3 4 14 2 4 3" xfId="27287"/>
    <cellStyle name="常规 3 4 14 2 5" xfId="42030"/>
    <cellStyle name="常规 3 4 14 2 5 2" xfId="10111"/>
    <cellStyle name="常规 3 4 14 2 6" xfId="14845"/>
    <cellStyle name="常规 3 4 14 3" xfId="42155"/>
    <cellStyle name="常规 3 4 14 3 2" xfId="42157"/>
    <cellStyle name="常规 3 4 14 3 2 2" xfId="10238"/>
    <cellStyle name="常规 3 4 14 3 3" xfId="10236"/>
    <cellStyle name="常规 3 4 14 4" xfId="48204"/>
    <cellStyle name="常规 3 4 14 4 2" xfId="42165"/>
    <cellStyle name="常规 3 4 14 4 2 2" xfId="10246"/>
    <cellStyle name="常规 3 4 14 4 3" xfId="16285"/>
    <cellStyle name="常规 3 4 14 5" xfId="42168"/>
    <cellStyle name="常规 3 4 14 5 2" xfId="42170"/>
    <cellStyle name="常规 3 4 14 5 2 2" xfId="10251"/>
    <cellStyle name="常规 3 4 14 5 3" xfId="10249"/>
    <cellStyle name="常规 3 4 14 6" xfId="51060"/>
    <cellStyle name="常规 3 4 14 6 2" xfId="19141"/>
    <cellStyle name="常规 3 4 14 7" xfId="10215"/>
    <cellStyle name="常规 3 4 15" xfId="46912"/>
    <cellStyle name="常规 3 4 15 2" xfId="44415"/>
    <cellStyle name="常规 3 4 15 2 2" xfId="42181"/>
    <cellStyle name="常规 3 4 15 2 2 2" xfId="43018"/>
    <cellStyle name="常规 3 4 15 2 2 2 2" xfId="11099"/>
    <cellStyle name="常规 3 4 15 2 2 3" xfId="10262"/>
    <cellStyle name="常规 3 4 15 2 3" xfId="42183"/>
    <cellStyle name="常规 3 4 15 2 3 2" xfId="42067"/>
    <cellStyle name="常规 3 4 15 2 3 2 2" xfId="10148"/>
    <cellStyle name="常规 3 4 15 2 3 3" xfId="10264"/>
    <cellStyle name="常规 3 4 15 2 4" xfId="62483"/>
    <cellStyle name="常规 3 4 15 2 4 2" xfId="35720"/>
    <cellStyle name="常规 3 4 15 2 4 2 2" xfId="3800"/>
    <cellStyle name="常规 3 4 15 2 4 3" xfId="30564"/>
    <cellStyle name="常规 3 4 15 2 5" xfId="47176"/>
    <cellStyle name="常规 3 4 15 2 5 2" xfId="15257"/>
    <cellStyle name="常规 3 4 15 2 6" xfId="12496"/>
    <cellStyle name="常规 3 4 15 3" xfId="47764"/>
    <cellStyle name="常规 3 4 15 3 2" xfId="42196"/>
    <cellStyle name="常规 3 4 15 3 2 2" xfId="10277"/>
    <cellStyle name="常规 3 4 15 3 3" xfId="15845"/>
    <cellStyle name="常规 3 4 15 4" xfId="47802"/>
    <cellStyle name="常规 3 4 15 4 2" xfId="48492"/>
    <cellStyle name="常规 3 4 15 4 2 2" xfId="16573"/>
    <cellStyle name="常规 3 4 15 4 3" xfId="15883"/>
    <cellStyle name="常规 3 4 15 5" xfId="42202"/>
    <cellStyle name="常规 3 4 15 5 2" xfId="42206"/>
    <cellStyle name="常规 3 4 15 5 2 2" xfId="10287"/>
    <cellStyle name="常规 3 4 15 5 3" xfId="10283"/>
    <cellStyle name="常规 3 4 15 6" xfId="42212"/>
    <cellStyle name="常规 3 4 15 6 2" xfId="10293"/>
    <cellStyle name="常规 3 4 15 7" xfId="14993"/>
    <cellStyle name="常规 3 4 16" xfId="43936"/>
    <cellStyle name="常规 3 4 16 2" xfId="44467"/>
    <cellStyle name="常规 3 4 16 2 2" xfId="42215"/>
    <cellStyle name="常规 3 4 16 2 2 2" xfId="54372"/>
    <cellStyle name="常规 3 4 16 2 2 2 2" xfId="22453"/>
    <cellStyle name="常规 3 4 16 2 2 3" xfId="10296"/>
    <cellStyle name="常规 3 4 16 2 3" xfId="42218"/>
    <cellStyle name="常规 3 4 16 2 3 2" xfId="62509"/>
    <cellStyle name="常规 3 4 16 2 3 2 2" xfId="30590"/>
    <cellStyle name="常规 3 4 16 2 3 3" xfId="10299"/>
    <cellStyle name="常规 3 4 16 2 4" xfId="61629"/>
    <cellStyle name="常规 3 4 16 2 4 2" xfId="29710"/>
    <cellStyle name="常规 3 4 16 2 5" xfId="12548"/>
    <cellStyle name="常规 3 4 16 3" xfId="43175"/>
    <cellStyle name="常规 3 4 16 3 2" xfId="40926"/>
    <cellStyle name="常规 3 4 16 3 2 2" xfId="9007"/>
    <cellStyle name="常规 3 4 16 3 3" xfId="11256"/>
    <cellStyle name="常规 3 4 16 4" xfId="42232"/>
    <cellStyle name="常规 3 4 16 4 2" xfId="39975"/>
    <cellStyle name="常规 3 4 16 4 2 2" xfId="8056"/>
    <cellStyle name="常规 3 4 16 4 3" xfId="10313"/>
    <cellStyle name="常规 3 4 16 5" xfId="42457"/>
    <cellStyle name="常规 3 4 16 5 2" xfId="42236"/>
    <cellStyle name="常规 3 4 16 5 2 2" xfId="10317"/>
    <cellStyle name="常规 3 4 16 5 3" xfId="10538"/>
    <cellStyle name="常规 3 4 16 6" xfId="50223"/>
    <cellStyle name="常规 3 4 16 6 2" xfId="18304"/>
    <cellStyle name="常规 3 4 16 7" xfId="12017"/>
    <cellStyle name="常规 3 4 17" xfId="45968"/>
    <cellStyle name="常规 3 4 17 2" xfId="42242"/>
    <cellStyle name="常规 3 4 17 2 2" xfId="10323"/>
    <cellStyle name="常规 3 4 17 3" xfId="14049"/>
    <cellStyle name="常规 3 4 18" xfId="47252"/>
    <cellStyle name="常规 3 4 18 2" xfId="57757"/>
    <cellStyle name="常规 3 4 18 2 2" xfId="25838"/>
    <cellStyle name="常规 3 4 18 3" xfId="15333"/>
    <cellStyle name="常规 3 4 19" xfId="45541"/>
    <cellStyle name="常规 3 4 19 2" xfId="57734"/>
    <cellStyle name="常规 3 4 19 2 2" xfId="25815"/>
    <cellStyle name="常规 3 4 19 3" xfId="13622"/>
    <cellStyle name="常规 3 4 2" xfId="42244"/>
    <cellStyle name="常规 3 4 2 10" xfId="42248"/>
    <cellStyle name="常规 3 4 2 10 2" xfId="10329"/>
    <cellStyle name="常规 3 4 2 11" xfId="10325"/>
    <cellStyle name="常规 3 4 2 2" xfId="59027"/>
    <cellStyle name="常规 3 4 2 2 2" xfId="59010"/>
    <cellStyle name="常规 3 4 2 2 2 2" xfId="49419"/>
    <cellStyle name="常规 3 4 2 2 2 2 2" xfId="57628"/>
    <cellStyle name="常规 3 4 2 2 2 2 2 2" xfId="58504"/>
    <cellStyle name="常规 3 4 2 2 2 2 2 2 2" xfId="26585"/>
    <cellStyle name="常规 3 4 2 2 2 2 2 3" xfId="25709"/>
    <cellStyle name="常规 3 4 2 2 2 2 3" xfId="61999"/>
    <cellStyle name="常规 3 4 2 2 2 2 3 2" xfId="55857"/>
    <cellStyle name="常规 3 4 2 2 2 2 3 2 2" xfId="23938"/>
    <cellStyle name="常规 3 4 2 2 2 2 3 3" xfId="30080"/>
    <cellStyle name="常规 3 4 2 2 2 2 4" xfId="62044"/>
    <cellStyle name="常规 3 4 2 2 2 2 4 2" xfId="62046"/>
    <cellStyle name="常规 3 4 2 2 2 2 4 2 2" xfId="30127"/>
    <cellStyle name="常规 3 4 2 2 2 2 4 3" xfId="30125"/>
    <cellStyle name="常规 3 4 2 2 2 2 5" xfId="46617"/>
    <cellStyle name="常规 3 4 2 2 2 2 5 2" xfId="14698"/>
    <cellStyle name="常规 3 4 2 2 2 2 6" xfId="17500"/>
    <cellStyle name="常规 3 4 2 2 2 3" xfId="42250"/>
    <cellStyle name="常规 3 4 2 2 2 3 2" xfId="61574"/>
    <cellStyle name="常规 3 4 2 2 2 3 2 2" xfId="29655"/>
    <cellStyle name="常规 3 4 2 2 2 3 3" xfId="10331"/>
    <cellStyle name="常规 3 4 2 2 2 4" xfId="42576"/>
    <cellStyle name="常规 3 4 2 2 2 4 2" xfId="37073"/>
    <cellStyle name="常规 3 4 2 2 2 4 2 2" xfId="5153"/>
    <cellStyle name="常规 3 4 2 2 2 4 3" xfId="10657"/>
    <cellStyle name="常规 3 4 2 2 2 5" xfId="42255"/>
    <cellStyle name="常规 3 4 2 2 2 5 2" xfId="32894"/>
    <cellStyle name="常规 3 4 2 2 2 5 2 2" xfId="974"/>
    <cellStyle name="常规 3 4 2 2 2 5 3" xfId="10336"/>
    <cellStyle name="常规 3 4 2 2 2 6" xfId="42259"/>
    <cellStyle name="常规 3 4 2 2 2 6 2" xfId="10340"/>
    <cellStyle name="常规 3 4 2 2 2 7" xfId="27091"/>
    <cellStyle name="常规 3 4 2 2 3" xfId="59663"/>
    <cellStyle name="常规 3 4 2 2 3 2" xfId="49011"/>
    <cellStyle name="常规 3 4 2 2 3 2 2" xfId="43056"/>
    <cellStyle name="常规 3 4 2 2 3 2 2 2" xfId="60255"/>
    <cellStyle name="常规 3 4 2 2 3 2 2 2 2" xfId="28336"/>
    <cellStyle name="常规 3 4 2 2 3 2 2 3" xfId="11137"/>
    <cellStyle name="常规 3 4 2 2 3 2 3" xfId="42276"/>
    <cellStyle name="常规 3 4 2 2 3 2 3 2" xfId="37691"/>
    <cellStyle name="常规 3 4 2 2 3 2 3 2 2" xfId="5771"/>
    <cellStyle name="常规 3 4 2 2 3 2 3 3" xfId="10357"/>
    <cellStyle name="常规 3 4 2 2 3 2 4" xfId="44555"/>
    <cellStyle name="常规 3 4 2 2 3 2 4 2" xfId="59400"/>
    <cellStyle name="常规 3 4 2 2 3 2 4 2 2" xfId="27481"/>
    <cellStyle name="常规 3 4 2 2 3 2 4 3" xfId="12636"/>
    <cellStyle name="常规 3 4 2 2 3 2 5" xfId="42280"/>
    <cellStyle name="常规 3 4 2 2 3 2 5 2" xfId="10361"/>
    <cellStyle name="常规 3 4 2 2 3 2 6" xfId="17092"/>
    <cellStyle name="常规 3 4 2 2 3 3" xfId="42587"/>
    <cellStyle name="常规 3 4 2 2 3 3 2" xfId="46057"/>
    <cellStyle name="常规 3 4 2 2 3 3 2 2" xfId="14138"/>
    <cellStyle name="常规 3 4 2 2 3 3 3" xfId="10668"/>
    <cellStyle name="常规 3 4 2 2 3 4" xfId="43588"/>
    <cellStyle name="常规 3 4 2 2 3 4 2" xfId="40482"/>
    <cellStyle name="常规 3 4 2 2 3 4 2 2" xfId="8563"/>
    <cellStyle name="常规 3 4 2 2 3 4 3" xfId="11669"/>
    <cellStyle name="常规 3 4 2 2 3 5" xfId="43615"/>
    <cellStyle name="常规 3 4 2 2 3 5 2" xfId="52558"/>
    <cellStyle name="常规 3 4 2 2 3 5 2 2" xfId="20639"/>
    <cellStyle name="常规 3 4 2 2 3 5 3" xfId="11696"/>
    <cellStyle name="常规 3 4 2 2 3 6" xfId="47470"/>
    <cellStyle name="常规 3 4 2 2 3 6 2" xfId="15551"/>
    <cellStyle name="常规 3 4 2 2 3 7" xfId="27744"/>
    <cellStyle name="常规 3 4 2 2 4" xfId="59687"/>
    <cellStyle name="常规 3 4 2 2 4 2" xfId="49417"/>
    <cellStyle name="常规 3 4 2 2 4 2 2" xfId="37346"/>
    <cellStyle name="常规 3 4 2 2 4 2 2 2" xfId="5426"/>
    <cellStyle name="常规 3 4 2 2 4 2 3" xfId="17498"/>
    <cellStyle name="常规 3 4 2 2 4 3" xfId="45527"/>
    <cellStyle name="常规 3 4 2 2 4 3 2" xfId="58310"/>
    <cellStyle name="常规 3 4 2 2 4 3 2 2" xfId="26391"/>
    <cellStyle name="常规 3 4 2 2 4 3 3" xfId="13608"/>
    <cellStyle name="常规 3 4 2 2 4 4" xfId="42631"/>
    <cellStyle name="常规 3 4 2 2 4 4 2" xfId="58216"/>
    <cellStyle name="常规 3 4 2 2 4 4 2 2" xfId="26297"/>
    <cellStyle name="常规 3 4 2 2 4 4 3" xfId="10712"/>
    <cellStyle name="常规 3 4 2 2 4 5" xfId="50805"/>
    <cellStyle name="常规 3 4 2 2 4 5 2" xfId="18886"/>
    <cellStyle name="常规 3 4 2 2 4 6" xfId="27768"/>
    <cellStyle name="常规 3 4 2 2 5" xfId="59278"/>
    <cellStyle name="常规 3 4 2 2 5 2" xfId="42295"/>
    <cellStyle name="常规 3 4 2 2 5 2 2" xfId="10376"/>
    <cellStyle name="常规 3 4 2 2 5 3" xfId="27359"/>
    <cellStyle name="常规 3 4 2 2 6" xfId="39613"/>
    <cellStyle name="常规 3 4 2 2 6 2" xfId="39619"/>
    <cellStyle name="常规 3 4 2 2 6 2 2" xfId="7700"/>
    <cellStyle name="常规 3 4 2 2 6 3" xfId="7694"/>
    <cellStyle name="常规 3 4 2 2 7" xfId="52004"/>
    <cellStyle name="常规 3 4 2 2 7 2" xfId="39630"/>
    <cellStyle name="常规 3 4 2 2 7 2 2" xfId="7711"/>
    <cellStyle name="常规 3 4 2 2 7 3" xfId="20085"/>
    <cellStyle name="常规 3 4 2 2 8" xfId="39634"/>
    <cellStyle name="常规 3 4 2 2 8 2" xfId="7715"/>
    <cellStyle name="常规 3 4 2 2 9" xfId="27108"/>
    <cellStyle name="常规 3 4 2 3" xfId="37525"/>
    <cellStyle name="常规 3 4 2 3 2" xfId="42566"/>
    <cellStyle name="常规 3 4 2 3 2 2" xfId="49398"/>
    <cellStyle name="常规 3 4 2 3 2 2 2" xfId="42694"/>
    <cellStyle name="常规 3 4 2 3 2 2 2 2" xfId="10775"/>
    <cellStyle name="常规 3 4 2 3 2 2 3" xfId="17479"/>
    <cellStyle name="常规 3 4 2 3 2 3" xfId="42301"/>
    <cellStyle name="常规 3 4 2 3 2 3 2" xfId="46146"/>
    <cellStyle name="常规 3 4 2 3 2 3 2 2" xfId="14227"/>
    <cellStyle name="常规 3 4 2 3 2 3 3" xfId="10382"/>
    <cellStyle name="常规 3 4 2 3 2 4" xfId="50080"/>
    <cellStyle name="常规 3 4 2 3 2 4 2" xfId="46274"/>
    <cellStyle name="常规 3 4 2 3 2 4 2 2" xfId="14355"/>
    <cellStyle name="常规 3 4 2 3 2 4 3" xfId="18161"/>
    <cellStyle name="常规 3 4 2 3 2 5" xfId="42318"/>
    <cellStyle name="常规 3 4 2 3 2 5 2" xfId="10399"/>
    <cellStyle name="常规 3 4 2 3 2 6" xfId="10647"/>
    <cellStyle name="常规 3 4 2 3 3" xfId="59190"/>
    <cellStyle name="常规 3 4 2 3 3 2" xfId="49394"/>
    <cellStyle name="常规 3 4 2 3 3 2 2" xfId="17475"/>
    <cellStyle name="常规 3 4 2 3 3 3" xfId="27271"/>
    <cellStyle name="常规 3 4 2 3 4" xfId="59180"/>
    <cellStyle name="常规 3 4 2 3 4 2" xfId="43046"/>
    <cellStyle name="常规 3 4 2 3 4 2 2" xfId="11127"/>
    <cellStyle name="常规 3 4 2 3 4 3" xfId="27261"/>
    <cellStyle name="常规 3 4 2 3 5" xfId="59018"/>
    <cellStyle name="常规 3 4 2 3 5 2" xfId="42322"/>
    <cellStyle name="常规 3 4 2 3 5 2 2" xfId="10403"/>
    <cellStyle name="常规 3 4 2 3 5 3" xfId="27099"/>
    <cellStyle name="常规 3 4 2 3 6" xfId="39643"/>
    <cellStyle name="常规 3 4 2 3 6 2" xfId="7724"/>
    <cellStyle name="常规 3 4 2 3 7" xfId="5605"/>
    <cellStyle name="常规 3 4 2 4" xfId="47041"/>
    <cellStyle name="常规 3 4 2 4 2" xfId="57924"/>
    <cellStyle name="常规 3 4 2 4 2 2" xfId="49390"/>
    <cellStyle name="常规 3 4 2 4 2 2 2" xfId="48553"/>
    <cellStyle name="常规 3 4 2 4 2 2 2 2" xfId="16634"/>
    <cellStyle name="常规 3 4 2 4 2 2 3" xfId="17471"/>
    <cellStyle name="常规 3 4 2 4 2 3" xfId="42672"/>
    <cellStyle name="常规 3 4 2 4 2 3 2" xfId="48855"/>
    <cellStyle name="常规 3 4 2 4 2 3 2 2" xfId="16936"/>
    <cellStyle name="常规 3 4 2 4 2 3 3" xfId="10753"/>
    <cellStyle name="常规 3 4 2 4 2 4" xfId="42334"/>
    <cellStyle name="常规 3 4 2 4 2 4 2" xfId="42341"/>
    <cellStyle name="常规 3 4 2 4 2 4 2 2" xfId="10422"/>
    <cellStyle name="常规 3 4 2 4 2 4 3" xfId="10415"/>
    <cellStyle name="常规 3 4 2 4 2 5" xfId="42342"/>
    <cellStyle name="常规 3 4 2 4 2 5 2" xfId="10423"/>
    <cellStyle name="常规 3 4 2 4 2 6" xfId="26005"/>
    <cellStyle name="常规 3 4 2 4 3" xfId="59549"/>
    <cellStyle name="常规 3 4 2 4 3 2" xfId="49388"/>
    <cellStyle name="常规 3 4 2 4 3 2 2" xfId="17469"/>
    <cellStyle name="常规 3 4 2 4 3 3" xfId="27630"/>
    <cellStyle name="常规 3 4 2 4 4" xfId="58973"/>
    <cellStyle name="常规 3 4 2 4 4 2" xfId="42842"/>
    <cellStyle name="常规 3 4 2 4 4 2 2" xfId="10923"/>
    <cellStyle name="常规 3 4 2 4 4 3" xfId="27054"/>
    <cellStyle name="常规 3 4 2 4 5" xfId="58922"/>
    <cellStyle name="常规 3 4 2 4 5 2" xfId="44860"/>
    <cellStyle name="常规 3 4 2 4 5 2 2" xfId="12941"/>
    <cellStyle name="常规 3 4 2 4 5 3" xfId="27003"/>
    <cellStyle name="常规 3 4 2 4 6" xfId="46661"/>
    <cellStyle name="常规 3 4 2 4 6 2" xfId="14742"/>
    <cellStyle name="常规 3 4 2 4 7" xfId="15122"/>
    <cellStyle name="常规 3 4 2 5" xfId="37523"/>
    <cellStyle name="常规 3 4 2 5 2" xfId="58641"/>
    <cellStyle name="常规 3 4 2 5 2 2" xfId="63773"/>
    <cellStyle name="常规 3 4 2 5 2 2 2" xfId="38874"/>
    <cellStyle name="常规 3 4 2 5 2 2 2 2" xfId="6954"/>
    <cellStyle name="常规 3 4 2 5 2 2 3" xfId="31854"/>
    <cellStyle name="常规 3 4 2 5 2 3" xfId="38880"/>
    <cellStyle name="常规 3 4 2 5 2 3 2" xfId="62239"/>
    <cellStyle name="常规 3 4 2 5 2 3 2 2" xfId="30320"/>
    <cellStyle name="常规 3 4 2 5 2 3 3" xfId="6960"/>
    <cellStyle name="常规 3 4 2 5 2 4" xfId="62513"/>
    <cellStyle name="常规 3 4 2 5 2 4 2" xfId="38888"/>
    <cellStyle name="常规 3 4 2 5 2 4 2 2" xfId="6968"/>
    <cellStyle name="常规 3 4 2 5 2 4 3" xfId="30594"/>
    <cellStyle name="常规 3 4 2 5 2 5" xfId="62518"/>
    <cellStyle name="常规 3 4 2 5 2 5 2" xfId="30599"/>
    <cellStyle name="常规 3 4 2 5 2 6" xfId="26722"/>
    <cellStyle name="常规 3 4 2 5 3" xfId="42347"/>
    <cellStyle name="常规 3 4 2 5 3 2" xfId="38895"/>
    <cellStyle name="常规 3 4 2 5 3 2 2" xfId="6975"/>
    <cellStyle name="常规 3 4 2 5 3 3" xfId="10428"/>
    <cellStyle name="常规 3 4 2 5 4" xfId="42356"/>
    <cellStyle name="常规 3 4 2 5 4 2" xfId="42358"/>
    <cellStyle name="常规 3 4 2 5 4 2 2" xfId="10439"/>
    <cellStyle name="常规 3 4 2 5 4 3" xfId="10437"/>
    <cellStyle name="常规 3 4 2 5 5" xfId="43054"/>
    <cellStyle name="常规 3 4 2 5 5 2" xfId="42359"/>
    <cellStyle name="常规 3 4 2 5 5 2 2" xfId="10440"/>
    <cellStyle name="常规 3 4 2 5 5 3" xfId="11135"/>
    <cellStyle name="常规 3 4 2 5 6" xfId="48534"/>
    <cellStyle name="常规 3 4 2 5 6 2" xfId="16615"/>
    <cellStyle name="常规 3 4 2 5 7" xfId="5603"/>
    <cellStyle name="常规 3 4 2 6" xfId="37519"/>
    <cellStyle name="常规 3 4 2 6 2" xfId="45690"/>
    <cellStyle name="常规 3 4 2 6 2 2" xfId="42361"/>
    <cellStyle name="常规 3 4 2 6 2 2 2" xfId="10442"/>
    <cellStyle name="常规 3 4 2 6 2 3" xfId="13771"/>
    <cellStyle name="常规 3 4 2 6 3" xfId="42363"/>
    <cellStyle name="常规 3 4 2 6 3 2" xfId="43195"/>
    <cellStyle name="常规 3 4 2 6 3 2 2" xfId="11276"/>
    <cellStyle name="常规 3 4 2 6 3 3" xfId="10444"/>
    <cellStyle name="常规 3 4 2 6 4" xfId="51423"/>
    <cellStyle name="常规 3 4 2 6 4 2" xfId="45939"/>
    <cellStyle name="常规 3 4 2 6 4 2 2" xfId="14020"/>
    <cellStyle name="常规 3 4 2 6 4 3" xfId="19504"/>
    <cellStyle name="常规 3 4 2 6 5" xfId="42405"/>
    <cellStyle name="常规 3 4 2 6 5 2" xfId="10486"/>
    <cellStyle name="常规 3 4 2 6 6" xfId="5599"/>
    <cellStyle name="常规 3 4 2 7" xfId="62419"/>
    <cellStyle name="常规 3 4 2 7 2" xfId="45260"/>
    <cellStyle name="常规 3 4 2 7 2 2" xfId="13341"/>
    <cellStyle name="常规 3 4 2 7 3" xfId="30500"/>
    <cellStyle name="常规 3 4 2 8" xfId="48867"/>
    <cellStyle name="常规 3 4 2 8 2" xfId="56899"/>
    <cellStyle name="常规 3 4 2 8 2 2" xfId="24980"/>
    <cellStyle name="常规 3 4 2 8 3" xfId="16948"/>
    <cellStyle name="常规 3 4 2 9" xfId="42386"/>
    <cellStyle name="常规 3 4 2 9 2" xfId="42399"/>
    <cellStyle name="常规 3 4 2 9 2 2" xfId="10480"/>
    <cellStyle name="常规 3 4 2 9 3" xfId="10467"/>
    <cellStyle name="常规 3 4 20" xfId="10166"/>
    <cellStyle name="常规 3 4 3" xfId="39543"/>
    <cellStyle name="常规 3 4 3 10" xfId="7624"/>
    <cellStyle name="常规 3 4 3 2" xfId="41759"/>
    <cellStyle name="常规 3 4 3 2 2" xfId="41536"/>
    <cellStyle name="常规 3 4 3 2 2 2" xfId="47515"/>
    <cellStyle name="常规 3 4 3 2 2 2 2" xfId="44373"/>
    <cellStyle name="常规 3 4 3 2 2 2 2 2" xfId="12454"/>
    <cellStyle name="常规 3 4 3 2 2 2 3" xfId="15596"/>
    <cellStyle name="常规 3 4 3 2 2 3" xfId="42441"/>
    <cellStyle name="常规 3 4 3 2 2 3 2" xfId="46077"/>
    <cellStyle name="常规 3 4 3 2 2 3 2 2" xfId="14158"/>
    <cellStyle name="常规 3 4 3 2 2 3 3" xfId="10522"/>
    <cellStyle name="常规 3 4 3 2 2 4" xfId="43625"/>
    <cellStyle name="常规 3 4 3 2 2 4 2" xfId="44395"/>
    <cellStyle name="常规 3 4 3 2 2 4 2 2" xfId="12476"/>
    <cellStyle name="常规 3 4 3 2 2 4 3" xfId="11706"/>
    <cellStyle name="常规 3 4 3 2 2 5" xfId="47213"/>
    <cellStyle name="常规 3 4 3 2 2 5 2" xfId="15294"/>
    <cellStyle name="常规 3 4 3 2 2 6" xfId="9617"/>
    <cellStyle name="常规 3 4 3 2 3" xfId="49325"/>
    <cellStyle name="常规 3 4 3 2 3 2" xfId="49323"/>
    <cellStyle name="常规 3 4 3 2 3 2 2" xfId="17404"/>
    <cellStyle name="常规 3 4 3 2 3 3" xfId="17406"/>
    <cellStyle name="常规 3 4 3 2 4" xfId="49318"/>
    <cellStyle name="常规 3 4 3 2 4 2" xfId="49307"/>
    <cellStyle name="常规 3 4 3 2 4 2 2" xfId="17388"/>
    <cellStyle name="常规 3 4 3 2 4 3" xfId="17399"/>
    <cellStyle name="常规 3 4 3 2 5" xfId="48989"/>
    <cellStyle name="常规 3 4 3 2 5 2" xfId="42903"/>
    <cellStyle name="常规 3 4 3 2 5 2 2" xfId="10984"/>
    <cellStyle name="常规 3 4 3 2 5 3" xfId="17070"/>
    <cellStyle name="常规 3 4 3 2 6" xfId="39650"/>
    <cellStyle name="常规 3 4 3 2 6 2" xfId="7731"/>
    <cellStyle name="常规 3 4 3 2 7" xfId="9840"/>
    <cellStyle name="常规 3 4 3 3" xfId="62514"/>
    <cellStyle name="常规 3 4 3 3 2" xfId="41553"/>
    <cellStyle name="常规 3 4 3 3 2 2" xfId="49293"/>
    <cellStyle name="常规 3 4 3 3 2 2 2" xfId="58831"/>
    <cellStyle name="常规 3 4 3 3 2 2 2 2" xfId="26912"/>
    <cellStyle name="常规 3 4 3 3 2 2 3" xfId="17374"/>
    <cellStyle name="常规 3 4 3 3 2 3" xfId="41449"/>
    <cellStyle name="常规 3 4 3 3 2 3 2" xfId="35233"/>
    <cellStyle name="常规 3 4 3 3 2 3 2 2" xfId="3313"/>
    <cellStyle name="常规 3 4 3 3 2 3 3" xfId="9530"/>
    <cellStyle name="常规 3 4 3 3 2 4" xfId="50048"/>
    <cellStyle name="常规 3 4 3 3 2 4 2" xfId="39722"/>
    <cellStyle name="常规 3 4 3 3 2 4 2 2" xfId="7803"/>
    <cellStyle name="常规 3 4 3 3 2 4 3" xfId="18129"/>
    <cellStyle name="常规 3 4 3 3 2 5" xfId="42416"/>
    <cellStyle name="常规 3 4 3 3 2 5 2" xfId="10497"/>
    <cellStyle name="常规 3 4 3 3 2 6" xfId="9634"/>
    <cellStyle name="常规 3 4 3 3 3" xfId="48536"/>
    <cellStyle name="常规 3 4 3 3 3 2" xfId="49288"/>
    <cellStyle name="常规 3 4 3 3 3 2 2" xfId="17369"/>
    <cellStyle name="常规 3 4 3 3 3 3" xfId="16617"/>
    <cellStyle name="常规 3 4 3 3 4" xfId="48929"/>
    <cellStyle name="常规 3 4 3 3 4 2" xfId="49281"/>
    <cellStyle name="常规 3 4 3 3 4 2 2" xfId="17362"/>
    <cellStyle name="常规 3 4 3 3 4 3" xfId="17010"/>
    <cellStyle name="常规 3 4 3 3 5" xfId="49277"/>
    <cellStyle name="常规 3 4 3 3 5 2" xfId="42559"/>
    <cellStyle name="常规 3 4 3 3 5 2 2" xfId="10640"/>
    <cellStyle name="常规 3 4 3 3 5 3" xfId="17358"/>
    <cellStyle name="常规 3 4 3 3 6" xfId="39671"/>
    <cellStyle name="常规 3 4 3 3 6 2" xfId="7752"/>
    <cellStyle name="常规 3 4 3 3 7" xfId="30595"/>
    <cellStyle name="常规 3 4 3 4" xfId="42354"/>
    <cellStyle name="常规 3 4 3 4 2" xfId="48912"/>
    <cellStyle name="常规 3 4 3 4 2 2" xfId="49263"/>
    <cellStyle name="常规 3 4 3 4 2 2 2" xfId="42194"/>
    <cellStyle name="常规 3 4 3 4 2 2 2 2" xfId="10275"/>
    <cellStyle name="常规 3 4 3 4 2 2 3" xfId="17344"/>
    <cellStyle name="常规 3 4 3 4 2 3" xfId="42423"/>
    <cellStyle name="常规 3 4 3 4 2 3 2" xfId="44809"/>
    <cellStyle name="常规 3 4 3 4 2 3 2 2" xfId="12890"/>
    <cellStyle name="常规 3 4 3 4 2 3 3" xfId="10504"/>
    <cellStyle name="常规 3 4 3 4 2 4" xfId="43474"/>
    <cellStyle name="常规 3 4 3 4 2 4 2" xfId="48661"/>
    <cellStyle name="常规 3 4 3 4 2 4 2 2" xfId="16742"/>
    <cellStyle name="常规 3 4 3 4 2 4 3" xfId="11555"/>
    <cellStyle name="常规 3 4 3 4 2 5" xfId="48651"/>
    <cellStyle name="常规 3 4 3 4 2 5 2" xfId="16732"/>
    <cellStyle name="常规 3 4 3 4 2 6" xfId="16993"/>
    <cellStyle name="常规 3 4 3 4 3" xfId="49257"/>
    <cellStyle name="常规 3 4 3 4 3 2" xfId="49252"/>
    <cellStyle name="常规 3 4 3 4 3 2 2" xfId="17333"/>
    <cellStyle name="常规 3 4 3 4 3 3" xfId="17338"/>
    <cellStyle name="常规 3 4 3 4 4" xfId="39479"/>
    <cellStyle name="常规 3 4 3 4 4 2" xfId="42433"/>
    <cellStyle name="常规 3 4 3 4 4 2 2" xfId="10514"/>
    <cellStyle name="常规 3 4 3 4 4 3" xfId="7560"/>
    <cellStyle name="常规 3 4 3 4 5" xfId="51213"/>
    <cellStyle name="常规 3 4 3 4 5 2" xfId="44142"/>
    <cellStyle name="常规 3 4 3 4 5 2 2" xfId="12223"/>
    <cellStyle name="常规 3 4 3 4 5 3" xfId="19294"/>
    <cellStyle name="常规 3 4 3 4 6" xfId="37144"/>
    <cellStyle name="常规 3 4 3 4 6 2" xfId="5224"/>
    <cellStyle name="常规 3 4 3 4 7" xfId="10435"/>
    <cellStyle name="常规 3 4 3 5" xfId="43486"/>
    <cellStyle name="常规 3 4 3 5 2" xfId="45579"/>
    <cellStyle name="常规 3 4 3 5 2 2" xfId="45343"/>
    <cellStyle name="常规 3 4 3 5 2 2 2" xfId="13424"/>
    <cellStyle name="常规 3 4 3 5 2 3" xfId="13660"/>
    <cellStyle name="常规 3 4 3 5 3" xfId="42439"/>
    <cellStyle name="常规 3 4 3 5 3 2" xfId="46855"/>
    <cellStyle name="常规 3 4 3 5 3 2 2" xfId="14936"/>
    <cellStyle name="常规 3 4 3 5 3 3" xfId="10520"/>
    <cellStyle name="常规 3 4 3 5 4" xfId="42657"/>
    <cellStyle name="常规 3 4 3 5 4 2" xfId="42446"/>
    <cellStyle name="常规 3 4 3 5 4 2 2" xfId="10527"/>
    <cellStyle name="常规 3 4 3 5 4 3" xfId="10738"/>
    <cellStyle name="常规 3 4 3 5 5" xfId="45540"/>
    <cellStyle name="常规 3 4 3 5 5 2" xfId="13621"/>
    <cellStyle name="常规 3 4 3 5 6" xfId="11567"/>
    <cellStyle name="常规 3 4 3 6" xfId="48862"/>
    <cellStyle name="常规 3 4 3 6 2" xfId="44708"/>
    <cellStyle name="常规 3 4 3 6 2 2" xfId="12789"/>
    <cellStyle name="常规 3 4 3 6 3" xfId="16943"/>
    <cellStyle name="常规 3 4 3 7" xfId="40073"/>
    <cellStyle name="常规 3 4 3 7 2" xfId="42853"/>
    <cellStyle name="常规 3 4 3 7 2 2" xfId="10934"/>
    <cellStyle name="常规 3 4 3 7 3" xfId="8154"/>
    <cellStyle name="常规 3 4 3 8" xfId="48640"/>
    <cellStyle name="常规 3 4 3 8 2" xfId="42907"/>
    <cellStyle name="常规 3 4 3 8 2 2" xfId="10988"/>
    <cellStyle name="常规 3 4 3 8 3" xfId="16721"/>
    <cellStyle name="常规 3 4 3 9" xfId="42451"/>
    <cellStyle name="常规 3 4 3 9 2" xfId="10532"/>
    <cellStyle name="常规 3 4 4" xfId="49925"/>
    <cellStyle name="常规 3 4 4 10" xfId="18006"/>
    <cellStyle name="常规 3 4 4 2" xfId="48413"/>
    <cellStyle name="常规 3 4 4 2 2" xfId="42502"/>
    <cellStyle name="常规 3 4 4 2 2 2" xfId="49215"/>
    <cellStyle name="常规 3 4 4 2 2 2 2" xfId="51306"/>
    <cellStyle name="常规 3 4 4 2 2 2 2 2" xfId="19387"/>
    <cellStyle name="常规 3 4 4 2 2 2 3" xfId="17296"/>
    <cellStyle name="常规 3 4 4 2 2 3" xfId="42871"/>
    <cellStyle name="常规 3 4 4 2 2 3 2" xfId="62030"/>
    <cellStyle name="常规 3 4 4 2 2 3 2 2" xfId="30111"/>
    <cellStyle name="常规 3 4 4 2 2 3 3" xfId="10952"/>
    <cellStyle name="常规 3 4 4 2 2 4" xfId="41575"/>
    <cellStyle name="常规 3 4 4 2 2 4 2" xfId="36366"/>
    <cellStyle name="常规 3 4 4 2 2 4 2 2" xfId="4446"/>
    <cellStyle name="常规 3 4 4 2 2 4 3" xfId="9656"/>
    <cellStyle name="常规 3 4 4 2 2 5" xfId="46182"/>
    <cellStyle name="常规 3 4 4 2 2 5 2" xfId="14263"/>
    <cellStyle name="常规 3 4 4 2 2 6" xfId="10583"/>
    <cellStyle name="常规 3 4 4 2 3" xfId="56169"/>
    <cellStyle name="常规 3 4 4 2 3 2" xfId="49211"/>
    <cellStyle name="常规 3 4 4 2 3 2 2" xfId="17292"/>
    <cellStyle name="常规 3 4 4 2 3 3" xfId="24250"/>
    <cellStyle name="常规 3 4 4 2 4" xfId="49202"/>
    <cellStyle name="常规 3 4 4 2 4 2" xfId="49198"/>
    <cellStyle name="常规 3 4 4 2 4 2 2" xfId="17279"/>
    <cellStyle name="常规 3 4 4 2 4 3" xfId="17283"/>
    <cellStyle name="常规 3 4 4 2 5" xfId="49197"/>
    <cellStyle name="常规 3 4 4 2 5 2" xfId="43517"/>
    <cellStyle name="常规 3 4 4 2 5 2 2" xfId="11598"/>
    <cellStyle name="常规 3 4 4 2 5 3" xfId="17278"/>
    <cellStyle name="常规 3 4 4 2 6" xfId="39682"/>
    <cellStyle name="常规 3 4 4 2 6 2" xfId="7763"/>
    <cellStyle name="常规 3 4 4 2 7" xfId="16494"/>
    <cellStyle name="常规 3 4 4 3" xfId="37507"/>
    <cellStyle name="常规 3 4 4 3 2" xfId="49180"/>
    <cellStyle name="常规 3 4 4 3 2 2" xfId="42038"/>
    <cellStyle name="常规 3 4 4 3 2 2 2" xfId="42464"/>
    <cellStyle name="常规 3 4 4 3 2 2 2 2" xfId="10545"/>
    <cellStyle name="常规 3 4 4 3 2 2 3" xfId="10119"/>
    <cellStyle name="常规 3 4 4 3 2 3" xfId="42466"/>
    <cellStyle name="常规 3 4 4 3 2 3 2" xfId="41994"/>
    <cellStyle name="常规 3 4 4 3 2 3 2 2" xfId="10075"/>
    <cellStyle name="常规 3 4 4 3 2 3 3" xfId="10547"/>
    <cellStyle name="常规 3 4 4 3 2 4" xfId="50017"/>
    <cellStyle name="常规 3 4 4 3 2 4 2" xfId="43680"/>
    <cellStyle name="常规 3 4 4 3 2 4 2 2" xfId="11761"/>
    <cellStyle name="常规 3 4 4 3 2 4 3" xfId="18098"/>
    <cellStyle name="常规 3 4 4 3 2 5" xfId="46739"/>
    <cellStyle name="常规 3 4 4 3 2 5 2" xfId="14820"/>
    <cellStyle name="常规 3 4 4 3 2 6" xfId="17261"/>
    <cellStyle name="常规 3 4 4 3 3" xfId="49732"/>
    <cellStyle name="常规 3 4 4 3 3 2" xfId="49174"/>
    <cellStyle name="常规 3 4 4 3 3 2 2" xfId="17255"/>
    <cellStyle name="常规 3 4 4 3 3 3" xfId="17813"/>
    <cellStyle name="常规 3 4 4 3 4" xfId="49173"/>
    <cellStyle name="常规 3 4 4 3 4 2" xfId="49170"/>
    <cellStyle name="常规 3 4 4 3 4 2 2" xfId="17251"/>
    <cellStyle name="常规 3 4 4 3 4 3" xfId="17254"/>
    <cellStyle name="常规 3 4 4 3 5" xfId="49163"/>
    <cellStyle name="常规 3 4 4 3 5 2" xfId="41677"/>
    <cellStyle name="常规 3 4 4 3 5 2 2" xfId="9758"/>
    <cellStyle name="常规 3 4 4 3 5 3" xfId="17244"/>
    <cellStyle name="常规 3 4 4 3 6" xfId="39688"/>
    <cellStyle name="常规 3 4 4 3 6 2" xfId="7769"/>
    <cellStyle name="常规 3 4 4 3 7" xfId="5587"/>
    <cellStyle name="常规 3 4 4 4" xfId="42475"/>
    <cellStyle name="常规 3 4 4 4 2" xfId="49155"/>
    <cellStyle name="常规 3 4 4 4 2 2" xfId="50275"/>
    <cellStyle name="常规 3 4 4 4 2 2 2" xfId="42486"/>
    <cellStyle name="常规 3 4 4 4 2 2 2 2" xfId="10567"/>
    <cellStyle name="常规 3 4 4 4 2 2 3" xfId="18356"/>
    <cellStyle name="常规 3 4 4 4 2 3" xfId="46457"/>
    <cellStyle name="常规 3 4 4 4 2 3 2" xfId="43708"/>
    <cellStyle name="常规 3 4 4 4 2 3 2 2" xfId="11789"/>
    <cellStyle name="常规 3 4 4 4 2 3 3" xfId="14538"/>
    <cellStyle name="常规 3 4 4 4 2 4" xfId="46748"/>
    <cellStyle name="常规 3 4 4 4 2 4 2" xfId="36018"/>
    <cellStyle name="常规 3 4 4 4 2 4 2 2" xfId="4098"/>
    <cellStyle name="常规 3 4 4 4 2 4 3" xfId="14829"/>
    <cellStyle name="常规 3 4 4 4 2 5" xfId="46678"/>
    <cellStyle name="常规 3 4 4 4 2 5 2" xfId="14759"/>
    <cellStyle name="常规 3 4 4 4 2 6" xfId="17236"/>
    <cellStyle name="常规 3 4 4 4 3" xfId="51572"/>
    <cellStyle name="常规 3 4 4 4 3 2" xfId="49143"/>
    <cellStyle name="常规 3 4 4 4 3 2 2" xfId="17224"/>
    <cellStyle name="常规 3 4 4 4 3 3" xfId="19653"/>
    <cellStyle name="常规 3 4 4 4 4" xfId="55721"/>
    <cellStyle name="常规 3 4 4 4 4 2" xfId="42487"/>
    <cellStyle name="常规 3 4 4 4 4 2 2" xfId="10568"/>
    <cellStyle name="常规 3 4 4 4 4 3" xfId="23802"/>
    <cellStyle name="常规 3 4 4 4 5" xfId="55712"/>
    <cellStyle name="常规 3 4 4 4 5 2" xfId="45006"/>
    <cellStyle name="常规 3 4 4 4 5 2 2" xfId="13087"/>
    <cellStyle name="常规 3 4 4 4 5 3" xfId="23793"/>
    <cellStyle name="常规 3 4 4 4 6" xfId="37128"/>
    <cellStyle name="常规 3 4 4 4 6 2" xfId="5208"/>
    <cellStyle name="常规 3 4 4 4 7" xfId="10556"/>
    <cellStyle name="常规 3 4 4 5" xfId="40805"/>
    <cellStyle name="常规 3 4 4 5 2" xfId="45648"/>
    <cellStyle name="常规 3 4 4 5 2 2" xfId="44266"/>
    <cellStyle name="常规 3 4 4 5 2 2 2" xfId="12347"/>
    <cellStyle name="常规 3 4 4 5 2 3" xfId="13729"/>
    <cellStyle name="常规 3 4 4 5 3" xfId="42496"/>
    <cellStyle name="常规 3 4 4 5 3 2" xfId="43752"/>
    <cellStyle name="常规 3 4 4 5 3 2 2" xfId="11833"/>
    <cellStyle name="常规 3 4 4 5 3 3" xfId="10577"/>
    <cellStyle name="常规 3 4 4 5 4" xfId="43758"/>
    <cellStyle name="常规 3 4 4 5 4 2" xfId="43759"/>
    <cellStyle name="常规 3 4 4 5 4 2 2" xfId="11840"/>
    <cellStyle name="常规 3 4 4 5 4 3" xfId="11839"/>
    <cellStyle name="常规 3 4 4 5 5" xfId="42690"/>
    <cellStyle name="常规 3 4 4 5 5 2" xfId="10771"/>
    <cellStyle name="常规 3 4 4 5 6" xfId="8886"/>
    <cellStyle name="常规 3 4 4 6" xfId="63638"/>
    <cellStyle name="常规 3 4 4 6 2" xfId="61723"/>
    <cellStyle name="常规 3 4 4 6 2 2" xfId="29804"/>
    <cellStyle name="常规 3 4 4 6 3" xfId="31719"/>
    <cellStyle name="常规 3 4 4 7" xfId="51841"/>
    <cellStyle name="常规 3 4 4 7 2" xfId="57911"/>
    <cellStyle name="常规 3 4 4 7 2 2" xfId="25992"/>
    <cellStyle name="常规 3 4 4 7 3" xfId="19922"/>
    <cellStyle name="常规 3 4 4 8" xfId="42302"/>
    <cellStyle name="常规 3 4 4 8 2" xfId="41633"/>
    <cellStyle name="常规 3 4 4 8 2 2" xfId="9714"/>
    <cellStyle name="常规 3 4 4 8 3" xfId="10383"/>
    <cellStyle name="常规 3 4 4 9" xfId="50157"/>
    <cellStyle name="常规 3 4 4 9 2" xfId="18238"/>
    <cellStyle name="常规 3 4 5" xfId="49727"/>
    <cellStyle name="常规 3 4 5 10" xfId="17808"/>
    <cellStyle name="常规 3 4 5 2" xfId="56494"/>
    <cellStyle name="常规 3 4 5 2 2" xfId="61882"/>
    <cellStyle name="常规 3 4 5 2 2 2" xfId="49121"/>
    <cellStyle name="常规 3 4 5 2 2 2 2" xfId="42499"/>
    <cellStyle name="常规 3 4 5 2 2 2 2 2" xfId="10580"/>
    <cellStyle name="常规 3 4 5 2 2 2 3" xfId="17202"/>
    <cellStyle name="常规 3 4 5 2 2 3" xfId="42508"/>
    <cellStyle name="常规 3 4 5 2 2 3 2" xfId="62699"/>
    <cellStyle name="常规 3 4 5 2 2 3 2 2" xfId="30780"/>
    <cellStyle name="常规 3 4 5 2 2 3 3" xfId="10589"/>
    <cellStyle name="常规 3 4 5 2 2 4" xfId="41674"/>
    <cellStyle name="常规 3 4 5 2 2 4 2" xfId="47827"/>
    <cellStyle name="常规 3 4 5 2 2 4 2 2" xfId="15908"/>
    <cellStyle name="常规 3 4 5 2 2 4 3" xfId="9755"/>
    <cellStyle name="常规 3 4 5 2 2 5" xfId="42914"/>
    <cellStyle name="常规 3 4 5 2 2 5 2" xfId="10995"/>
    <cellStyle name="常规 3 4 5 2 2 6" xfId="29963"/>
    <cellStyle name="常规 3 4 5 2 3" xfId="49115"/>
    <cellStyle name="常规 3 4 5 2 3 2" xfId="47654"/>
    <cellStyle name="常规 3 4 5 2 3 2 2" xfId="15735"/>
    <cellStyle name="常规 3 4 5 2 3 3" xfId="17196"/>
    <cellStyle name="常规 3 4 5 2 4" xfId="49107"/>
    <cellStyle name="常规 3 4 5 2 4 2" xfId="49099"/>
    <cellStyle name="常规 3 4 5 2 4 2 2" xfId="17180"/>
    <cellStyle name="常规 3 4 5 2 4 3" xfId="17188"/>
    <cellStyle name="常规 3 4 5 2 5" xfId="49095"/>
    <cellStyle name="常规 3 4 5 2 5 2" xfId="42511"/>
    <cellStyle name="常规 3 4 5 2 5 2 2" xfId="10592"/>
    <cellStyle name="常规 3 4 5 2 5 3" xfId="17176"/>
    <cellStyle name="常规 3 4 5 2 6" xfId="42514"/>
    <cellStyle name="常规 3 4 5 2 6 2" xfId="10595"/>
    <cellStyle name="常规 3 4 5 2 7" xfId="24575"/>
    <cellStyle name="常规 3 4 5 3" xfId="56490"/>
    <cellStyle name="常规 3 4 5 3 2" xfId="47777"/>
    <cellStyle name="常规 3 4 5 3 2 2" xfId="44798"/>
    <cellStyle name="常规 3 4 5 3 2 2 2" xfId="42312"/>
    <cellStyle name="常规 3 4 5 3 2 2 2 2" xfId="10393"/>
    <cellStyle name="常规 3 4 5 3 2 2 3" xfId="12879"/>
    <cellStyle name="常规 3 4 5 3 2 3" xfId="42518"/>
    <cellStyle name="常规 3 4 5 3 2 3 2" xfId="42520"/>
    <cellStyle name="常规 3 4 5 3 2 3 2 2" xfId="10601"/>
    <cellStyle name="常规 3 4 5 3 2 3 3" xfId="10599"/>
    <cellStyle name="常规 3 4 5 3 2 4" xfId="49974"/>
    <cellStyle name="常规 3 4 5 3 2 4 2" xfId="42159"/>
    <cellStyle name="常规 3 4 5 3 2 4 2 2" xfId="10240"/>
    <cellStyle name="常规 3 4 5 3 2 4 3" xfId="18055"/>
    <cellStyle name="常规 3 4 5 3 2 5" xfId="48679"/>
    <cellStyle name="常规 3 4 5 3 2 5 2" xfId="16760"/>
    <cellStyle name="常规 3 4 5 3 2 6" xfId="15858"/>
    <cellStyle name="常规 3 4 5 3 3" xfId="49077"/>
    <cellStyle name="常规 3 4 5 3 3 2" xfId="49073"/>
    <cellStyle name="常规 3 4 5 3 3 2 2" xfId="17154"/>
    <cellStyle name="常规 3 4 5 3 3 3" xfId="17158"/>
    <cellStyle name="常规 3 4 5 3 4" xfId="46208"/>
    <cellStyle name="常规 3 4 5 3 4 2" xfId="49068"/>
    <cellStyle name="常规 3 4 5 3 4 2 2" xfId="17149"/>
    <cellStyle name="常规 3 4 5 3 4 3" xfId="14289"/>
    <cellStyle name="常规 3 4 5 3 5" xfId="38579"/>
    <cellStyle name="常规 3 4 5 3 5 2" xfId="43927"/>
    <cellStyle name="常规 3 4 5 3 5 2 2" xfId="12008"/>
    <cellStyle name="常规 3 4 5 3 5 3" xfId="6659"/>
    <cellStyle name="常规 3 4 5 3 6" xfId="42532"/>
    <cellStyle name="常规 3 4 5 3 6 2" xfId="10613"/>
    <cellStyle name="常规 3 4 5 3 7" xfId="24571"/>
    <cellStyle name="常规 3 4 5 4" xfId="59622"/>
    <cellStyle name="常规 3 4 5 4 2" xfId="49065"/>
    <cellStyle name="常规 3 4 5 4 2 2" xfId="49060"/>
    <cellStyle name="常规 3 4 5 4 2 2 2" xfId="47710"/>
    <cellStyle name="常规 3 4 5 4 2 2 2 2" xfId="15791"/>
    <cellStyle name="常规 3 4 5 4 2 2 3" xfId="17141"/>
    <cellStyle name="常规 3 4 5 4 2 3" xfId="58971"/>
    <cellStyle name="常规 3 4 5 4 2 3 2" xfId="55501"/>
    <cellStyle name="常规 3 4 5 4 2 3 2 2" xfId="23582"/>
    <cellStyle name="常规 3 4 5 4 2 3 3" xfId="27052"/>
    <cellStyle name="常规 3 4 5 4 2 4" xfId="60326"/>
    <cellStyle name="常规 3 4 5 4 2 4 2" xfId="47014"/>
    <cellStyle name="常规 3 4 5 4 2 4 2 2" xfId="15095"/>
    <cellStyle name="常规 3 4 5 4 2 4 3" xfId="28407"/>
    <cellStyle name="常规 3 4 5 4 2 5" xfId="60195"/>
    <cellStyle name="常规 3 4 5 4 2 5 2" xfId="28276"/>
    <cellStyle name="常规 3 4 5 4 2 6" xfId="17146"/>
    <cellStyle name="常规 3 4 5 4 3" xfId="49054"/>
    <cellStyle name="常规 3 4 5 4 3 2" xfId="49048"/>
    <cellStyle name="常规 3 4 5 4 3 2 2" xfId="17129"/>
    <cellStyle name="常规 3 4 5 4 3 3" xfId="17135"/>
    <cellStyle name="常规 3 4 5 4 4" xfId="40780"/>
    <cellStyle name="常规 3 4 5 4 4 2" xfId="42535"/>
    <cellStyle name="常规 3 4 5 4 4 2 2" xfId="10616"/>
    <cellStyle name="常规 3 4 5 4 4 3" xfId="8861"/>
    <cellStyle name="常规 3 4 5 4 5" xfId="32039"/>
    <cellStyle name="常规 3 4 5 4 5 2" xfId="42538"/>
    <cellStyle name="常规 3 4 5 4 5 2 2" xfId="10619"/>
    <cellStyle name="常规 3 4 5 4 5 3" xfId="119"/>
    <cellStyle name="常规 3 4 5 4 6" xfId="31934"/>
    <cellStyle name="常规 3 4 5 4 6 2" xfId="14"/>
    <cellStyle name="常规 3 4 5 4 7" xfId="27703"/>
    <cellStyle name="常规 3 4 5 5" xfId="42539"/>
    <cellStyle name="常规 3 4 5 5 2" xfId="42544"/>
    <cellStyle name="常规 3 4 5 5 2 2" xfId="42549"/>
    <cellStyle name="常规 3 4 5 5 2 2 2" xfId="10630"/>
    <cellStyle name="常规 3 4 5 5 2 3" xfId="10625"/>
    <cellStyle name="常规 3 4 5 5 3" xfId="42554"/>
    <cellStyle name="常规 3 4 5 5 3 2" xfId="45553"/>
    <cellStyle name="常规 3 4 5 5 3 2 2" xfId="13634"/>
    <cellStyle name="常规 3 4 5 5 3 3" xfId="10635"/>
    <cellStyle name="常规 3 4 5 5 4" xfId="47660"/>
    <cellStyle name="常规 3 4 5 5 4 2" xfId="48477"/>
    <cellStyle name="常规 3 4 5 5 4 2 2" xfId="16558"/>
    <cellStyle name="常规 3 4 5 5 4 3" xfId="15741"/>
    <cellStyle name="常规 3 4 5 5 5" xfId="37000"/>
    <cellStyle name="常规 3 4 5 5 5 2" xfId="5080"/>
    <cellStyle name="常规 3 4 5 5 6" xfId="10620"/>
    <cellStyle name="常规 3 4 5 6" xfId="59001"/>
    <cellStyle name="常规 3 4 5 6 2" xfId="60892"/>
    <cellStyle name="常规 3 4 5 6 2 2" xfId="28973"/>
    <cellStyle name="常规 3 4 5 6 3" xfId="27082"/>
    <cellStyle name="常规 3 4 5 7" xfId="48158"/>
    <cellStyle name="常规 3 4 5 7 2" xfId="60592"/>
    <cellStyle name="常规 3 4 5 7 2 2" xfId="28673"/>
    <cellStyle name="常规 3 4 5 7 3" xfId="16239"/>
    <cellStyle name="常规 3 4 5 8" xfId="52492"/>
    <cellStyle name="常规 3 4 5 8 2" xfId="34454"/>
    <cellStyle name="常规 3 4 5 8 2 2" xfId="2534"/>
    <cellStyle name="常规 3 4 5 8 3" xfId="20573"/>
    <cellStyle name="常规 3 4 5 9" xfId="38184"/>
    <cellStyle name="常规 3 4 5 9 2" xfId="6264"/>
    <cellStyle name="常规 3 4 6" xfId="31965"/>
    <cellStyle name="常规 3 4 6 10" xfId="45"/>
    <cellStyle name="常规 3 4 6 2" xfId="62825"/>
    <cellStyle name="常规 3 4 6 2 2" xfId="61071"/>
    <cellStyle name="常规 3 4 6 2 2 2" xfId="48982"/>
    <cellStyle name="常规 3 4 6 2 2 2 2" xfId="42557"/>
    <cellStyle name="常规 3 4 6 2 2 2 2 2" xfId="10638"/>
    <cellStyle name="常规 3 4 6 2 2 2 3" xfId="17063"/>
    <cellStyle name="常规 3 4 6 2 2 3" xfId="42560"/>
    <cellStyle name="常规 3 4 6 2 2 3 2" xfId="59823"/>
    <cellStyle name="常规 3 4 6 2 2 3 2 2" xfId="27904"/>
    <cellStyle name="常规 3 4 6 2 2 3 3" xfId="10641"/>
    <cellStyle name="常规 3 4 6 2 2 4" xfId="51471"/>
    <cellStyle name="常规 3 4 6 2 2 4 2" xfId="42562"/>
    <cellStyle name="常规 3 4 6 2 2 4 2 2" xfId="10643"/>
    <cellStyle name="常规 3 4 6 2 2 4 3" xfId="19552"/>
    <cellStyle name="常规 3 4 6 2 2 5" xfId="59448"/>
    <cellStyle name="常规 3 4 6 2 2 5 2" xfId="27529"/>
    <cellStyle name="常规 3 4 6 2 2 6" xfId="29152"/>
    <cellStyle name="常规 3 4 6 2 3" xfId="48977"/>
    <cellStyle name="常规 3 4 6 2 3 2" xfId="48971"/>
    <cellStyle name="常规 3 4 6 2 3 2 2" xfId="17052"/>
    <cellStyle name="常规 3 4 6 2 3 3" xfId="17058"/>
    <cellStyle name="常规 3 4 6 2 4" xfId="41793"/>
    <cellStyle name="常规 3 4 6 2 4 2" xfId="48924"/>
    <cellStyle name="常规 3 4 6 2 4 2 2" xfId="17005"/>
    <cellStyle name="常规 3 4 6 2 4 3" xfId="9874"/>
    <cellStyle name="常规 3 4 6 2 5" xfId="48968"/>
    <cellStyle name="常规 3 4 6 2 5 2" xfId="42563"/>
    <cellStyle name="常规 3 4 6 2 5 2 2" xfId="10644"/>
    <cellStyle name="常规 3 4 6 2 5 3" xfId="17049"/>
    <cellStyle name="常规 3 4 6 2 6" xfId="42578"/>
    <cellStyle name="常规 3 4 6 2 6 2" xfId="10659"/>
    <cellStyle name="常规 3 4 6 2 7" xfId="30906"/>
    <cellStyle name="常规 3 4 6 3" xfId="62004"/>
    <cellStyle name="常规 3 4 6 3 2" xfId="40448"/>
    <cellStyle name="常规 3 4 6 3 2 2" xfId="48944"/>
    <cellStyle name="常规 3 4 6 3 2 2 2" xfId="41509"/>
    <cellStyle name="常规 3 4 6 3 2 2 2 2" xfId="9590"/>
    <cellStyle name="常规 3 4 6 3 2 2 3" xfId="17025"/>
    <cellStyle name="常规 3 4 6 3 2 3" xfId="44143"/>
    <cellStyle name="常规 3 4 6 3 2 3 2" xfId="48236"/>
    <cellStyle name="常规 3 4 6 3 2 3 2 2" xfId="16317"/>
    <cellStyle name="常规 3 4 6 3 2 3 3" xfId="12224"/>
    <cellStyle name="常规 3 4 6 3 2 4" xfId="60548"/>
    <cellStyle name="常规 3 4 6 3 2 4 2" xfId="42647"/>
    <cellStyle name="常规 3 4 6 3 2 4 2 2" xfId="10728"/>
    <cellStyle name="常规 3 4 6 3 2 4 3" xfId="28629"/>
    <cellStyle name="常规 3 4 6 3 2 5" xfId="60551"/>
    <cellStyle name="常规 3 4 6 3 2 5 2" xfId="28632"/>
    <cellStyle name="常规 3 4 6 3 2 6" xfId="8529"/>
    <cellStyle name="常规 3 4 6 3 3" xfId="48935"/>
    <cellStyle name="常规 3 4 6 3 3 2" xfId="48932"/>
    <cellStyle name="常规 3 4 6 3 3 2 2" xfId="17013"/>
    <cellStyle name="常规 3 4 6 3 3 3" xfId="17016"/>
    <cellStyle name="常规 3 4 6 3 4" xfId="48931"/>
    <cellStyle name="常规 3 4 6 3 4 2" xfId="41535"/>
    <cellStyle name="常规 3 4 6 3 4 2 2" xfId="9616"/>
    <cellStyle name="常规 3 4 6 3 4 3" xfId="17012"/>
    <cellStyle name="常规 3 4 6 3 5" xfId="42594"/>
    <cellStyle name="常规 3 4 6 3 5 2" xfId="41551"/>
    <cellStyle name="常规 3 4 6 3 5 2 2" xfId="9632"/>
    <cellStyle name="常规 3 4 6 3 5 3" xfId="10675"/>
    <cellStyle name="常规 3 4 6 3 6" xfId="42610"/>
    <cellStyle name="常规 3 4 6 3 6 2" xfId="10691"/>
    <cellStyle name="常规 3 4 6 3 7" xfId="30085"/>
    <cellStyle name="常规 3 4 6 4" xfId="60224"/>
    <cellStyle name="常规 3 4 6 4 2" xfId="48350"/>
    <cellStyle name="常规 3 4 6 4 2 2" xfId="42612"/>
    <cellStyle name="常规 3 4 6 4 2 2 2" xfId="45470"/>
    <cellStyle name="常规 3 4 6 4 2 2 2 2" xfId="13551"/>
    <cellStyle name="常规 3 4 6 4 2 2 3" xfId="10693"/>
    <cellStyle name="常规 3 4 6 4 2 3" xfId="57936"/>
    <cellStyle name="常规 3 4 6 4 2 3 2" xfId="59134"/>
    <cellStyle name="常规 3 4 6 4 2 3 2 2" xfId="27215"/>
    <cellStyle name="常规 3 4 6 4 2 3 3" xfId="26017"/>
    <cellStyle name="常规 3 4 6 4 2 4" xfId="61471"/>
    <cellStyle name="常规 3 4 6 4 2 4 2" xfId="42620"/>
    <cellStyle name="常规 3 4 6 4 2 4 2 2" xfId="10701"/>
    <cellStyle name="常规 3 4 6 4 2 4 3" xfId="29552"/>
    <cellStyle name="常规 3 4 6 4 2 5" xfId="49951"/>
    <cellStyle name="常规 3 4 6 4 2 5 2" xfId="18032"/>
    <cellStyle name="常规 3 4 6 4 2 6" xfId="16431"/>
    <cellStyle name="常规 3 4 6 4 3" xfId="42622"/>
    <cellStyle name="常规 3 4 6 4 3 2" xfId="41559"/>
    <cellStyle name="常规 3 4 6 4 3 2 2" xfId="9640"/>
    <cellStyle name="常规 3 4 6 4 3 3" xfId="10703"/>
    <cellStyle name="常规 3 4 6 4 4" xfId="42628"/>
    <cellStyle name="常规 3 4 6 4 4 2" xfId="41566"/>
    <cellStyle name="常规 3 4 6 4 4 2 2" xfId="9647"/>
    <cellStyle name="常规 3 4 6 4 4 3" xfId="10709"/>
    <cellStyle name="常规 3 4 6 4 5" xfId="47865"/>
    <cellStyle name="常规 3 4 6 4 5 2" xfId="42629"/>
    <cellStyle name="常规 3 4 6 4 5 2 2" xfId="10710"/>
    <cellStyle name="常规 3 4 6 4 5 3" xfId="15946"/>
    <cellStyle name="常规 3 4 6 4 6" xfId="42638"/>
    <cellStyle name="常规 3 4 6 4 6 2" xfId="10719"/>
    <cellStyle name="常规 3 4 6 4 7" xfId="28305"/>
    <cellStyle name="常规 3 4 6 5" xfId="41626"/>
    <cellStyle name="常规 3 4 6 5 2" xfId="45107"/>
    <cellStyle name="常规 3 4 6 5 2 2" xfId="40202"/>
    <cellStyle name="常规 3 4 6 5 2 2 2" xfId="8283"/>
    <cellStyle name="常规 3 4 6 5 2 3" xfId="13188"/>
    <cellStyle name="常规 3 4 6 5 3" xfId="42642"/>
    <cellStyle name="常规 3 4 6 5 3 2" xfId="42644"/>
    <cellStyle name="常规 3 4 6 5 3 2 2" xfId="10725"/>
    <cellStyle name="常规 3 4 6 5 3 3" xfId="10723"/>
    <cellStyle name="常规 3 4 6 5 4" xfId="41852"/>
    <cellStyle name="常规 3 4 6 5 4 2" xfId="42648"/>
    <cellStyle name="常规 3 4 6 5 4 2 2" xfId="10729"/>
    <cellStyle name="常规 3 4 6 5 4 3" xfId="9933"/>
    <cellStyle name="常规 3 4 6 5 5" xfId="45052"/>
    <cellStyle name="常规 3 4 6 5 5 2" xfId="13133"/>
    <cellStyle name="常规 3 4 6 5 6" xfId="9707"/>
    <cellStyle name="常规 3 4 6 6" xfId="38181"/>
    <cellStyle name="常规 3 4 6 6 2" xfId="41943"/>
    <cellStyle name="常规 3 4 6 6 2 2" xfId="10024"/>
    <cellStyle name="常规 3 4 6 6 3" xfId="6261"/>
    <cellStyle name="常规 3 4 6 7" xfId="42661"/>
    <cellStyle name="常规 3 4 6 7 2" xfId="42010"/>
    <cellStyle name="常规 3 4 6 7 2 2" xfId="10091"/>
    <cellStyle name="常规 3 4 6 7 3" xfId="10742"/>
    <cellStyle name="常规 3 4 6 8" xfId="47214"/>
    <cellStyle name="常规 3 4 6 8 2" xfId="44272"/>
    <cellStyle name="常规 3 4 6 8 2 2" xfId="12353"/>
    <cellStyle name="常规 3 4 6 8 3" xfId="15295"/>
    <cellStyle name="常规 3 4 6 9" xfId="42676"/>
    <cellStyle name="常规 3 4 6 9 2" xfId="10757"/>
    <cellStyle name="常规 3 4 7" xfId="49725"/>
    <cellStyle name="常规 3 4 7 10" xfId="17806"/>
    <cellStyle name="常规 3 4 7 2" xfId="61274"/>
    <cellStyle name="常规 3 4 7 2 2" xfId="42679"/>
    <cellStyle name="常规 3 4 7 2 2 2" xfId="46913"/>
    <cellStyle name="常规 3 4 7 2 2 2 2" xfId="42254"/>
    <cellStyle name="常规 3 4 7 2 2 2 2 2" xfId="10335"/>
    <cellStyle name="常规 3 4 7 2 2 2 3" xfId="14994"/>
    <cellStyle name="常规 3 4 7 2 2 3" xfId="41971"/>
    <cellStyle name="常规 3 4 7 2 2 3 2" xfId="51187"/>
    <cellStyle name="常规 3 4 7 2 2 3 2 2" xfId="19268"/>
    <cellStyle name="常规 3 4 7 2 2 3 3" xfId="10052"/>
    <cellStyle name="常规 3 4 7 2 2 4" xfId="51533"/>
    <cellStyle name="常规 3 4 7 2 2 4 2" xfId="43261"/>
    <cellStyle name="常规 3 4 7 2 2 4 2 2" xfId="11342"/>
    <cellStyle name="常规 3 4 7 2 2 4 3" xfId="19614"/>
    <cellStyle name="常规 3 4 7 2 2 5" xfId="60925"/>
    <cellStyle name="常规 3 4 7 2 2 5 2" xfId="29006"/>
    <cellStyle name="常规 3 4 7 2 2 6" xfId="10760"/>
    <cellStyle name="常规 3 4 7 2 3" xfId="42777"/>
    <cellStyle name="常规 3 4 7 2 3 2" xfId="45793"/>
    <cellStyle name="常规 3 4 7 2 3 2 2" xfId="13874"/>
    <cellStyle name="常规 3 4 7 2 3 3" xfId="10858"/>
    <cellStyle name="常规 3 4 7 2 4" xfId="42684"/>
    <cellStyle name="常规 3 4 7 2 4 2" xfId="42699"/>
    <cellStyle name="常规 3 4 7 2 4 2 2" xfId="10780"/>
    <cellStyle name="常规 3 4 7 2 4 3" xfId="10765"/>
    <cellStyle name="常规 3 4 7 2 5" xfId="56920"/>
    <cellStyle name="常规 3 4 7 2 5 2" xfId="42707"/>
    <cellStyle name="常规 3 4 7 2 5 2 2" xfId="10788"/>
    <cellStyle name="常规 3 4 7 2 5 3" xfId="25001"/>
    <cellStyle name="常规 3 4 7 2 6" xfId="50393"/>
    <cellStyle name="常规 3 4 7 2 6 2" xfId="18474"/>
    <cellStyle name="常规 3 4 7 2 7" xfId="29355"/>
    <cellStyle name="常规 3 4 7 3" xfId="62183"/>
    <cellStyle name="常规 3 4 7 3 2" xfId="42709"/>
    <cellStyle name="常规 3 4 7 3 2 2" xfId="42720"/>
    <cellStyle name="常规 3 4 7 3 2 2 2" xfId="46743"/>
    <cellStyle name="常规 3 4 7 3 2 2 2 2" xfId="14824"/>
    <cellStyle name="常规 3 4 7 3 2 2 3" xfId="10801"/>
    <cellStyle name="常规 3 4 7 3 2 3" xfId="47373"/>
    <cellStyle name="常规 3 4 7 3 2 3 2" xfId="42727"/>
    <cellStyle name="常规 3 4 7 3 2 3 2 2" xfId="10808"/>
    <cellStyle name="常规 3 4 7 3 2 3 3" xfId="15454"/>
    <cellStyle name="常规 3 4 7 3 2 4" xfId="59733"/>
    <cellStyle name="常规 3 4 7 3 2 4 2" xfId="50451"/>
    <cellStyle name="常规 3 4 7 3 2 4 2 2" xfId="18532"/>
    <cellStyle name="常规 3 4 7 3 2 4 3" xfId="27814"/>
    <cellStyle name="常规 3 4 7 3 2 5" xfId="60139"/>
    <cellStyle name="常规 3 4 7 3 2 5 2" xfId="28220"/>
    <cellStyle name="常规 3 4 7 3 2 6" xfId="10790"/>
    <cellStyle name="常规 3 4 7 3 3" xfId="42729"/>
    <cellStyle name="常规 3 4 7 3 3 2" xfId="44136"/>
    <cellStyle name="常规 3 4 7 3 3 2 2" xfId="12217"/>
    <cellStyle name="常规 3 4 7 3 3 3" xfId="10810"/>
    <cellStyle name="常规 3 4 7 3 4" xfId="42734"/>
    <cellStyle name="常规 3 4 7 3 4 2" xfId="44153"/>
    <cellStyle name="常规 3 4 7 3 4 2 2" xfId="12234"/>
    <cellStyle name="常规 3 4 7 3 4 3" xfId="10815"/>
    <cellStyle name="常规 3 4 7 3 5" xfId="62706"/>
    <cellStyle name="常规 3 4 7 3 5 2" xfId="44157"/>
    <cellStyle name="常规 3 4 7 3 5 2 2" xfId="12238"/>
    <cellStyle name="常规 3 4 7 3 5 3" xfId="30787"/>
    <cellStyle name="常规 3 4 7 3 6" xfId="52104"/>
    <cellStyle name="常规 3 4 7 3 6 2" xfId="20185"/>
    <cellStyle name="常规 3 4 7 3 7" xfId="30264"/>
    <cellStyle name="常规 3 4 7 4" xfId="62189"/>
    <cellStyle name="常规 3 4 7 4 2" xfId="42737"/>
    <cellStyle name="常规 3 4 7 4 2 2" xfId="42745"/>
    <cellStyle name="常规 3 4 7 4 2 2 2" xfId="42746"/>
    <cellStyle name="常规 3 4 7 4 2 2 2 2" xfId="10827"/>
    <cellStyle name="常规 3 4 7 4 2 2 3" xfId="10826"/>
    <cellStyle name="常规 3 4 7 4 2 3" xfId="42750"/>
    <cellStyle name="常规 3 4 7 4 2 3 2" xfId="42751"/>
    <cellStyle name="常规 3 4 7 4 2 3 2 2" xfId="10832"/>
    <cellStyle name="常规 3 4 7 4 2 3 3" xfId="10831"/>
    <cellStyle name="常规 3 4 7 4 2 4" xfId="60019"/>
    <cellStyle name="常规 3 4 7 4 2 4 2" xfId="39793"/>
    <cellStyle name="常规 3 4 7 4 2 4 2 2" xfId="7874"/>
    <cellStyle name="常规 3 4 7 4 2 4 3" xfId="28100"/>
    <cellStyle name="常规 3 4 7 4 2 5" xfId="60045"/>
    <cellStyle name="常规 3 4 7 4 2 5 2" xfId="28126"/>
    <cellStyle name="常规 3 4 7 4 2 6" xfId="10818"/>
    <cellStyle name="常规 3 4 7 4 3" xfId="42757"/>
    <cellStyle name="常规 3 4 7 4 3 2" xfId="42797"/>
    <cellStyle name="常规 3 4 7 4 3 2 2" xfId="10878"/>
    <cellStyle name="常规 3 4 7 4 3 3" xfId="10838"/>
    <cellStyle name="常规 3 4 7 4 4" xfId="43241"/>
    <cellStyle name="常规 3 4 7 4 4 2" xfId="48721"/>
    <cellStyle name="常规 3 4 7 4 4 2 2" xfId="16802"/>
    <cellStyle name="常规 3 4 7 4 4 3" xfId="11322"/>
    <cellStyle name="常规 3 4 7 4 5" xfId="47938"/>
    <cellStyle name="常规 3 4 7 4 5 2" xfId="48718"/>
    <cellStyle name="常规 3 4 7 4 5 2 2" xfId="16799"/>
    <cellStyle name="常规 3 4 7 4 5 3" xfId="16019"/>
    <cellStyle name="常规 3 4 7 4 6" xfId="52068"/>
    <cellStyle name="常规 3 4 7 4 6 2" xfId="20149"/>
    <cellStyle name="常规 3 4 7 4 7" xfId="30270"/>
    <cellStyle name="常规 3 4 7 5" xfId="42763"/>
    <cellStyle name="常规 3 4 7 5 2" xfId="42772"/>
    <cellStyle name="常规 3 4 7 5 2 2" xfId="42773"/>
    <cellStyle name="常规 3 4 7 5 2 2 2" xfId="10854"/>
    <cellStyle name="常规 3 4 7 5 2 3" xfId="10853"/>
    <cellStyle name="常规 3 4 7 5 3" xfId="41678"/>
    <cellStyle name="常规 3 4 7 5 3 2" xfId="40930"/>
    <cellStyle name="常规 3 4 7 5 3 2 2" xfId="9011"/>
    <cellStyle name="常规 3 4 7 5 3 3" xfId="9759"/>
    <cellStyle name="常规 3 4 7 5 4" xfId="41680"/>
    <cellStyle name="常规 3 4 7 5 4 2" xfId="40968"/>
    <cellStyle name="常规 3 4 7 5 4 2 2" xfId="9049"/>
    <cellStyle name="常规 3 4 7 5 4 3" xfId="9761"/>
    <cellStyle name="常规 3 4 7 5 5" xfId="44612"/>
    <cellStyle name="常规 3 4 7 5 5 2" xfId="12693"/>
    <cellStyle name="常规 3 4 7 5 6" xfId="10844"/>
    <cellStyle name="常规 3 4 7 6" xfId="38766"/>
    <cellStyle name="常规 3 4 7 6 2" xfId="62583"/>
    <cellStyle name="常规 3 4 7 6 2 2" xfId="30664"/>
    <cellStyle name="常规 3 4 7 6 3" xfId="6846"/>
    <cellStyle name="常规 3 4 7 7" xfId="62455"/>
    <cellStyle name="常规 3 4 7 7 2" xfId="42586"/>
    <cellStyle name="常规 3 4 7 7 2 2" xfId="10667"/>
    <cellStyle name="常规 3 4 7 7 3" xfId="30536"/>
    <cellStyle name="常规 3 4 7 8" xfId="42793"/>
    <cellStyle name="常规 3 4 7 8 2" xfId="44799"/>
    <cellStyle name="常规 3 4 7 8 2 2" xfId="12880"/>
    <cellStyle name="常规 3 4 7 8 3" xfId="10874"/>
    <cellStyle name="常规 3 4 7 9" xfId="45288"/>
    <cellStyle name="常规 3 4 7 9 2" xfId="13369"/>
    <cellStyle name="常规 3 4 8" xfId="56950"/>
    <cellStyle name="常规 3 4 8 2" xfId="60089"/>
    <cellStyle name="常规 3 4 8 2 2" xfId="42795"/>
    <cellStyle name="常规 3 4 8 2 2 2" xfId="47467"/>
    <cellStyle name="常规 3 4 8 2 2 2 2" xfId="57754"/>
    <cellStyle name="常规 3 4 8 2 2 2 2 2" xfId="25835"/>
    <cellStyle name="常规 3 4 8 2 2 2 3" xfId="15548"/>
    <cellStyle name="常规 3 4 8 2 2 3" xfId="44481"/>
    <cellStyle name="常规 3 4 8 2 2 3 2" xfId="57729"/>
    <cellStyle name="常规 3 4 8 2 2 3 2 2" xfId="25810"/>
    <cellStyle name="常规 3 4 8 2 2 3 3" xfId="12562"/>
    <cellStyle name="常规 3 4 8 2 2 4" xfId="48356"/>
    <cellStyle name="常规 3 4 8 2 2 4 2" xfId="32287"/>
    <cellStyle name="常规 3 4 8 2 2 4 2 2" xfId="367"/>
    <cellStyle name="常规 3 4 8 2 2 4 3" xfId="16437"/>
    <cellStyle name="常规 3 4 8 2 2 5" xfId="45895"/>
    <cellStyle name="常规 3 4 8 2 2 5 2" xfId="13976"/>
    <cellStyle name="常规 3 4 8 2 2 6" xfId="10876"/>
    <cellStyle name="常规 3 4 8 2 3" xfId="44529"/>
    <cellStyle name="常规 3 4 8 2 3 2" xfId="44749"/>
    <cellStyle name="常规 3 4 8 2 3 2 2" xfId="12830"/>
    <cellStyle name="常规 3 4 8 2 3 3" xfId="12610"/>
    <cellStyle name="常规 3 4 8 2 4" xfId="40526"/>
    <cellStyle name="常规 3 4 8 2 4 2" xfId="48552"/>
    <cellStyle name="常规 3 4 8 2 4 2 2" xfId="16633"/>
    <cellStyle name="常规 3 4 8 2 4 3" xfId="8607"/>
    <cellStyle name="常规 3 4 8 2 5" xfId="59137"/>
    <cellStyle name="常规 3 4 8 2 5 2" xfId="48854"/>
    <cellStyle name="常规 3 4 8 2 5 2 2" xfId="16935"/>
    <cellStyle name="常规 3 4 8 2 5 3" xfId="27218"/>
    <cellStyle name="常规 3 4 8 2 6" xfId="51878"/>
    <cellStyle name="常规 3 4 8 2 6 2" xfId="19959"/>
    <cellStyle name="常规 3 4 8 2 7" xfId="28170"/>
    <cellStyle name="常规 3 4 8 3" xfId="61019"/>
    <cellStyle name="常规 3 4 8 3 2" xfId="42801"/>
    <cellStyle name="常规 3 4 8 3 2 2" xfId="42806"/>
    <cellStyle name="常规 3 4 8 3 2 2 2" xfId="45617"/>
    <cellStyle name="常规 3 4 8 3 2 2 2 2" xfId="13698"/>
    <cellStyle name="常规 3 4 8 3 2 2 3" xfId="10887"/>
    <cellStyle name="常规 3 4 8 3 2 3" xfId="43699"/>
    <cellStyle name="常规 3 4 8 3 2 3 2" xfId="42815"/>
    <cellStyle name="常规 3 4 8 3 2 3 2 2" xfId="10896"/>
    <cellStyle name="常规 3 4 8 3 2 3 3" xfId="11780"/>
    <cellStyle name="常规 3 4 8 3 2 4" xfId="45811"/>
    <cellStyle name="常规 3 4 8 3 2 4 2" xfId="45969"/>
    <cellStyle name="常规 3 4 8 3 2 4 2 2" xfId="14050"/>
    <cellStyle name="常规 3 4 8 3 2 4 3" xfId="13892"/>
    <cellStyle name="常规 3 4 8 3 2 5" xfId="47377"/>
    <cellStyle name="常规 3 4 8 3 2 5 2" xfId="15458"/>
    <cellStyle name="常规 3 4 8 3 2 6" xfId="10882"/>
    <cellStyle name="常规 3 4 8 3 3" xfId="42819"/>
    <cellStyle name="常规 3 4 8 3 3 2" xfId="42828"/>
    <cellStyle name="常规 3 4 8 3 3 2 2" xfId="10909"/>
    <cellStyle name="常规 3 4 8 3 3 3" xfId="10900"/>
    <cellStyle name="常规 3 4 8 3 4" xfId="42834"/>
    <cellStyle name="常规 3 4 8 3 4 2" xfId="46811"/>
    <cellStyle name="常规 3 4 8 3 4 2 2" xfId="14892"/>
    <cellStyle name="常规 3 4 8 3 4 3" xfId="10915"/>
    <cellStyle name="常规 3 4 8 3 5" xfId="62737"/>
    <cellStyle name="常规 3 4 8 3 5 2" xfId="45976"/>
    <cellStyle name="常规 3 4 8 3 5 2 2" xfId="14057"/>
    <cellStyle name="常规 3 4 8 3 5 3" xfId="30818"/>
    <cellStyle name="常规 3 4 8 3 6" xfId="51845"/>
    <cellStyle name="常规 3 4 8 3 6 2" xfId="19926"/>
    <cellStyle name="常规 3 4 8 3 7" xfId="29100"/>
    <cellStyle name="常规 3 4 8 4" xfId="60114"/>
    <cellStyle name="常规 3 4 8 4 2" xfId="44189"/>
    <cellStyle name="常规 3 4 8 4 2 2" xfId="42838"/>
    <cellStyle name="常规 3 4 8 4 2 2 2" xfId="10919"/>
    <cellStyle name="常规 3 4 8 4 2 3" xfId="12270"/>
    <cellStyle name="常规 3 4 8 4 3" xfId="48135"/>
    <cellStyle name="常规 3 4 8 4 3 2" xfId="41693"/>
    <cellStyle name="常规 3 4 8 4 3 2 2" xfId="9774"/>
    <cellStyle name="常规 3 4 8 4 3 3" xfId="16216"/>
    <cellStyle name="常规 3 4 8 4 4" xfId="42845"/>
    <cellStyle name="常规 3 4 8 4 4 2" xfId="42848"/>
    <cellStyle name="常规 3 4 8 4 4 2 2" xfId="10929"/>
    <cellStyle name="常规 3 4 8 4 4 3" xfId="10926"/>
    <cellStyle name="常规 3 4 8 4 5" xfId="45396"/>
    <cellStyle name="常规 3 4 8 4 5 2" xfId="13477"/>
    <cellStyle name="常规 3 4 8 4 6" xfId="28195"/>
    <cellStyle name="常规 3 4 8 5" xfId="42859"/>
    <cellStyle name="常规 3 4 8 5 2" xfId="47200"/>
    <cellStyle name="常规 3 4 8 5 2 2" xfId="15281"/>
    <cellStyle name="常规 3 4 8 5 3" xfId="10940"/>
    <cellStyle name="常规 3 4 8 6" xfId="56805"/>
    <cellStyle name="常规 3 4 8 6 2" xfId="43873"/>
    <cellStyle name="常规 3 4 8 6 2 2" xfId="11954"/>
    <cellStyle name="常规 3 4 8 6 3" xfId="24886"/>
    <cellStyle name="常规 3 4 8 7" xfId="42862"/>
    <cellStyle name="常规 3 4 8 7 2" xfId="46012"/>
    <cellStyle name="常规 3 4 8 7 2 2" xfId="14093"/>
    <cellStyle name="常规 3 4 8 7 3" xfId="10943"/>
    <cellStyle name="常规 3 4 8 8" xfId="41796"/>
    <cellStyle name="常规 3 4 8 8 2" xfId="9877"/>
    <cellStyle name="常规 3 4 8 9" xfId="25031"/>
    <cellStyle name="常规 3 4 9" xfId="37813"/>
    <cellStyle name="常规 3 4 9 2" xfId="41057"/>
    <cellStyle name="常规 3 4 9 2 2" xfId="42867"/>
    <cellStyle name="常规 3 4 9 2 2 2" xfId="48875"/>
    <cellStyle name="常规 3 4 9 2 2 2 2" xfId="16956"/>
    <cellStyle name="常规 3 4 9 2 2 3" xfId="10948"/>
    <cellStyle name="常规 3 4 9 2 3" xfId="40325"/>
    <cellStyle name="常规 3 4 9 2 3 2" xfId="43219"/>
    <cellStyle name="常规 3 4 9 2 3 2 2" xfId="11300"/>
    <cellStyle name="常规 3 4 9 2 3 3" xfId="8406"/>
    <cellStyle name="常规 3 4 9 2 4" xfId="42990"/>
    <cellStyle name="常规 3 4 9 2 4 2" xfId="43232"/>
    <cellStyle name="常规 3 4 9 2 4 2 2" xfId="11313"/>
    <cellStyle name="常规 3 4 9 2 4 3" xfId="11071"/>
    <cellStyle name="常规 3 4 9 2 5" xfId="38241"/>
    <cellStyle name="常规 3 4 9 2 5 2" xfId="6321"/>
    <cellStyle name="常规 3 4 9 2 6" xfId="9138"/>
    <cellStyle name="常规 3 4 9 3" xfId="42877"/>
    <cellStyle name="常规 3 4 9 3 2" xfId="42889"/>
    <cellStyle name="常规 3 4 9 3 2 2" xfId="10970"/>
    <cellStyle name="常规 3 4 9 3 3" xfId="10958"/>
    <cellStyle name="常规 3 4 9 4" xfId="42899"/>
    <cellStyle name="常规 3 4 9 4 2" xfId="42930"/>
    <cellStyle name="常规 3 4 9 4 2 2" xfId="11011"/>
    <cellStyle name="常规 3 4 9 4 3" xfId="10980"/>
    <cellStyle name="常规 3 4 9 5" xfId="44899"/>
    <cellStyle name="常规 3 4 9 5 2" xfId="42943"/>
    <cellStyle name="常规 3 4 9 5 2 2" xfId="11024"/>
    <cellStyle name="常规 3 4 9 5 3" xfId="12980"/>
    <cellStyle name="常规 3 4 9 6" xfId="42915"/>
    <cellStyle name="常规 3 4 9 6 2" xfId="10996"/>
    <cellStyle name="常规 3 4 9 7" xfId="5893"/>
    <cellStyle name="常规 3 40" xfId="48780"/>
    <cellStyle name="常规 3 40 2" xfId="16861"/>
    <cellStyle name="常规 3 41" xfId="42977"/>
    <cellStyle name="常规 3 41 2" xfId="11058"/>
    <cellStyle name="常规 3 42" xfId="12618"/>
    <cellStyle name="常规 3 42 2" xfId="63842"/>
    <cellStyle name="常规 3 5" xfId="46752"/>
    <cellStyle name="常规 3 5 10" xfId="42919"/>
    <cellStyle name="常规 3 5 10 2" xfId="52547"/>
    <cellStyle name="常规 3 5 10 2 2" xfId="50112"/>
    <cellStyle name="常规 3 5 10 2 2 2" xfId="52544"/>
    <cellStyle name="常规 3 5 10 2 2 2 2" xfId="20625"/>
    <cellStyle name="常规 3 5 10 2 2 3" xfId="18193"/>
    <cellStyle name="常规 3 5 10 2 3" xfId="52538"/>
    <cellStyle name="常规 3 5 10 2 3 2" xfId="60687"/>
    <cellStyle name="常规 3 5 10 2 3 2 2" xfId="28768"/>
    <cellStyle name="常规 3 5 10 2 3 3" xfId="20619"/>
    <cellStyle name="常规 3 5 10 2 4" xfId="50356"/>
    <cellStyle name="常规 3 5 10 2 4 2" xfId="59350"/>
    <cellStyle name="常规 3 5 10 2 4 2 2" xfId="27431"/>
    <cellStyle name="常规 3 5 10 2 4 3" xfId="18437"/>
    <cellStyle name="常规 3 5 10 2 5" xfId="49936"/>
    <cellStyle name="常规 3 5 10 2 5 2" xfId="18017"/>
    <cellStyle name="常规 3 5 10 2 6" xfId="20628"/>
    <cellStyle name="常规 3 5 10 3" xfId="41729"/>
    <cellStyle name="常规 3 5 10 3 2" xfId="52256"/>
    <cellStyle name="常规 3 5 10 3 2 2" xfId="20337"/>
    <cellStyle name="常规 3 5 10 3 3" xfId="9810"/>
    <cellStyle name="常规 3 5 10 4" xfId="52528"/>
    <cellStyle name="常规 3 5 10 4 2" xfId="40756"/>
    <cellStyle name="常规 3 5 10 4 2 2" xfId="8837"/>
    <cellStyle name="常规 3 5 10 4 3" xfId="20609"/>
    <cellStyle name="常规 3 5 10 5" xfId="52522"/>
    <cellStyle name="常规 3 5 10 5 2" xfId="51555"/>
    <cellStyle name="常规 3 5 10 5 2 2" xfId="19636"/>
    <cellStyle name="常规 3 5 10 5 3" xfId="20603"/>
    <cellStyle name="常规 3 5 10 6" xfId="42934"/>
    <cellStyle name="常规 3 5 10 6 2" xfId="11015"/>
    <cellStyle name="常规 3 5 10 7" xfId="11000"/>
    <cellStyle name="常规 3 5 11" xfId="42938"/>
    <cellStyle name="常规 3 5 11 2" xfId="52479"/>
    <cellStyle name="常规 3 5 11 2 2" xfId="52473"/>
    <cellStyle name="常规 3 5 11 2 2 2" xfId="40031"/>
    <cellStyle name="常规 3 5 11 2 2 2 2" xfId="8112"/>
    <cellStyle name="常规 3 5 11 2 2 3" xfId="20554"/>
    <cellStyle name="常规 3 5 11 2 3" xfId="52454"/>
    <cellStyle name="常规 3 5 11 2 3 2" xfId="40071"/>
    <cellStyle name="常规 3 5 11 2 3 2 2" xfId="8152"/>
    <cellStyle name="常规 3 5 11 2 3 3" xfId="20535"/>
    <cellStyle name="常规 3 5 11 2 4" xfId="52450"/>
    <cellStyle name="常规 3 5 11 2 4 2" xfId="51843"/>
    <cellStyle name="常规 3 5 11 2 4 2 2" xfId="19924"/>
    <cellStyle name="常规 3 5 11 2 4 3" xfId="20531"/>
    <cellStyle name="常规 3 5 11 2 5" xfId="45672"/>
    <cellStyle name="常规 3 5 11 2 5 2" xfId="13753"/>
    <cellStyle name="常规 3 5 11 2 6" xfId="20560"/>
    <cellStyle name="常规 3 5 11 3" xfId="52447"/>
    <cellStyle name="常规 3 5 11 3 2" xfId="42128"/>
    <cellStyle name="常规 3 5 11 3 2 2" xfId="10209"/>
    <cellStyle name="常规 3 5 11 3 3" xfId="20528"/>
    <cellStyle name="常规 3 5 11 4" xfId="49888"/>
    <cellStyle name="常规 3 5 11 4 2" xfId="52435"/>
    <cellStyle name="常规 3 5 11 4 2 2" xfId="20516"/>
    <cellStyle name="常规 3 5 11 4 3" xfId="17969"/>
    <cellStyle name="常规 3 5 11 5" xfId="46713"/>
    <cellStyle name="常规 3 5 11 5 2" xfId="52140"/>
    <cellStyle name="常规 3 5 11 5 2 2" xfId="20221"/>
    <cellStyle name="常规 3 5 11 5 3" xfId="14794"/>
    <cellStyle name="常规 3 5 11 6" xfId="40665"/>
    <cellStyle name="常规 3 5 11 6 2" xfId="8746"/>
    <cellStyle name="常规 3 5 11 7" xfId="11019"/>
    <cellStyle name="常规 3 5 12" xfId="42945"/>
    <cellStyle name="常规 3 5 12 2" xfId="52368"/>
    <cellStyle name="常规 3 5 12 2 2" xfId="62962"/>
    <cellStyle name="常规 3 5 12 2 2 2" xfId="48547"/>
    <cellStyle name="常规 3 5 12 2 2 2 2" xfId="16628"/>
    <cellStyle name="常规 3 5 12 2 2 3" xfId="31043"/>
    <cellStyle name="常规 3 5 12 2 3" xfId="45757"/>
    <cellStyle name="常规 3 5 12 2 3 2" xfId="57566"/>
    <cellStyle name="常规 3 5 12 2 3 2 2" xfId="25647"/>
    <cellStyle name="常规 3 5 12 2 3 3" xfId="13838"/>
    <cellStyle name="常规 3 5 12 2 4" xfId="52355"/>
    <cellStyle name="常规 3 5 12 2 4 2" xfId="52350"/>
    <cellStyle name="常规 3 5 12 2 4 2 2" xfId="20431"/>
    <cellStyle name="常规 3 5 12 2 4 3" xfId="20436"/>
    <cellStyle name="常规 3 5 12 2 5" xfId="52345"/>
    <cellStyle name="常规 3 5 12 2 5 2" xfId="20426"/>
    <cellStyle name="常规 3 5 12 2 6" xfId="20449"/>
    <cellStyle name="常规 3 5 12 3" xfId="51559"/>
    <cellStyle name="常规 3 5 12 3 2" xfId="42384"/>
    <cellStyle name="常规 3 5 12 3 2 2" xfId="10465"/>
    <cellStyle name="常规 3 5 12 3 3" xfId="19640"/>
    <cellStyle name="常规 3 5 12 4" xfId="45748"/>
    <cellStyle name="常规 3 5 12 4 2" xfId="45211"/>
    <cellStyle name="常规 3 5 12 4 2 2" xfId="13292"/>
    <cellStyle name="常规 3 5 12 4 3" xfId="13829"/>
    <cellStyle name="常规 3 5 12 5" xfId="48142"/>
    <cellStyle name="常规 3 5 12 5 2" xfId="52332"/>
    <cellStyle name="常规 3 5 12 5 2 2" xfId="20413"/>
    <cellStyle name="常规 3 5 12 5 3" xfId="16223"/>
    <cellStyle name="常规 3 5 12 6" xfId="39998"/>
    <cellStyle name="常规 3 5 12 6 2" xfId="8079"/>
    <cellStyle name="常规 3 5 12 7" xfId="11026"/>
    <cellStyle name="常规 3 5 13" xfId="43714"/>
    <cellStyle name="常规 3 5 13 2" xfId="52265"/>
    <cellStyle name="常规 3 5 13 2 2" xfId="61659"/>
    <cellStyle name="常规 3 5 13 2 2 2" xfId="59045"/>
    <cellStyle name="常规 3 5 13 2 2 2 2" xfId="27126"/>
    <cellStyle name="常规 3 5 13 2 2 3" xfId="29740"/>
    <cellStyle name="常规 3 5 13 2 3" xfId="44915"/>
    <cellStyle name="常规 3 5 13 2 3 2" xfId="35758"/>
    <cellStyle name="常规 3 5 13 2 3 2 2" xfId="3838"/>
    <cellStyle name="常规 3 5 13 2 3 3" xfId="12996"/>
    <cellStyle name="常规 3 5 13 2 4" xfId="52258"/>
    <cellStyle name="常规 3 5 13 2 4 2" xfId="57050"/>
    <cellStyle name="常规 3 5 13 2 4 2 2" xfId="25131"/>
    <cellStyle name="常规 3 5 13 2 4 3" xfId="20339"/>
    <cellStyle name="常规 3 5 13 2 5" xfId="44495"/>
    <cellStyle name="常规 3 5 13 2 5 2" xfId="12576"/>
    <cellStyle name="常规 3 5 13 2 6" xfId="20346"/>
    <cellStyle name="常规 3 5 13 3" xfId="47163"/>
    <cellStyle name="常规 3 5 13 3 2" xfId="61677"/>
    <cellStyle name="常规 3 5 13 3 2 2" xfId="29758"/>
    <cellStyle name="常规 3 5 13 3 3" xfId="15244"/>
    <cellStyle name="常规 3 5 13 4" xfId="49881"/>
    <cellStyle name="常规 3 5 13 4 2" xfId="60315"/>
    <cellStyle name="常规 3 5 13 4 2 2" xfId="28396"/>
    <cellStyle name="常规 3 5 13 4 3" xfId="17962"/>
    <cellStyle name="常规 3 5 13 5" xfId="51398"/>
    <cellStyle name="常规 3 5 13 5 2" xfId="58757"/>
    <cellStyle name="常规 3 5 13 5 2 2" xfId="26838"/>
    <cellStyle name="常规 3 5 13 5 3" xfId="19479"/>
    <cellStyle name="常规 3 5 13 6" xfId="42969"/>
    <cellStyle name="常规 3 5 13 6 2" xfId="11050"/>
    <cellStyle name="常规 3 5 13 7" xfId="11795"/>
    <cellStyle name="常规 3 5 14" xfId="43397"/>
    <cellStyle name="常规 3 5 14 2" xfId="42979"/>
    <cellStyle name="常规 3 5 14 2 2" xfId="62486"/>
    <cellStyle name="常规 3 5 14 2 2 2" xfId="61898"/>
    <cellStyle name="常规 3 5 14 2 2 2 2" xfId="29979"/>
    <cellStyle name="常规 3 5 14 2 2 3" xfId="30567"/>
    <cellStyle name="常规 3 5 14 2 3" xfId="42985"/>
    <cellStyle name="常规 3 5 14 2 3 2" xfId="61348"/>
    <cellStyle name="常规 3 5 14 2 3 2 2" xfId="29429"/>
    <cellStyle name="常规 3 5 14 2 3 3" xfId="11066"/>
    <cellStyle name="常规 3 5 14 2 4" xfId="42987"/>
    <cellStyle name="常规 3 5 14 2 4 2" xfId="59744"/>
    <cellStyle name="常规 3 5 14 2 4 2 2" xfId="27825"/>
    <cellStyle name="常规 3 5 14 2 4 3" xfId="11068"/>
    <cellStyle name="常规 3 5 14 2 5" xfId="42997"/>
    <cellStyle name="常规 3 5 14 2 5 2" xfId="11078"/>
    <cellStyle name="常规 3 5 14 2 6" xfId="11060"/>
    <cellStyle name="常规 3 5 14 3" xfId="43002"/>
    <cellStyle name="常规 3 5 14 3 2" xfId="43005"/>
    <cellStyle name="常规 3 5 14 3 2 2" xfId="11086"/>
    <cellStyle name="常规 3 5 14 3 3" xfId="11083"/>
    <cellStyle name="常规 3 5 14 4" xfId="43016"/>
    <cellStyle name="常规 3 5 14 4 2" xfId="43022"/>
    <cellStyle name="常规 3 5 14 4 2 2" xfId="11103"/>
    <cellStyle name="常规 3 5 14 4 3" xfId="11097"/>
    <cellStyle name="常规 3 5 14 5" xfId="42051"/>
    <cellStyle name="常规 3 5 14 5 2" xfId="43027"/>
    <cellStyle name="常规 3 5 14 5 2 2" xfId="11108"/>
    <cellStyle name="常规 3 5 14 5 3" xfId="10132"/>
    <cellStyle name="常规 3 5 14 6" xfId="43036"/>
    <cellStyle name="常规 3 5 14 6 2" xfId="11117"/>
    <cellStyle name="常规 3 5 14 7" xfId="11478"/>
    <cellStyle name="常规 3 5 15" xfId="43047"/>
    <cellStyle name="常规 3 5 15 2" xfId="44421"/>
    <cellStyle name="常规 3 5 15 2 2" xfId="42786"/>
    <cellStyle name="常规 3 5 15 2 2 2" xfId="57779"/>
    <cellStyle name="常规 3 5 15 2 2 2 2" xfId="25860"/>
    <cellStyle name="常规 3 5 15 2 2 3" xfId="10867"/>
    <cellStyle name="常规 3 5 15 2 3" xfId="48737"/>
    <cellStyle name="常规 3 5 15 2 3 2" xfId="55776"/>
    <cellStyle name="常规 3 5 15 2 3 2 2" xfId="23857"/>
    <cellStyle name="常规 3 5 15 2 3 3" xfId="16818"/>
    <cellStyle name="常规 3 5 15 2 4" xfId="43062"/>
    <cellStyle name="常规 3 5 15 2 4 2" xfId="43068"/>
    <cellStyle name="常规 3 5 15 2 4 2 2" xfId="11149"/>
    <cellStyle name="常规 3 5 15 2 4 3" xfId="11143"/>
    <cellStyle name="常规 3 5 15 2 5" xfId="43077"/>
    <cellStyle name="常规 3 5 15 2 5 2" xfId="11158"/>
    <cellStyle name="常规 3 5 15 2 6" xfId="12502"/>
    <cellStyle name="常规 3 5 15 3" xfId="46265"/>
    <cellStyle name="常规 3 5 15 3 2" xfId="46987"/>
    <cellStyle name="常规 3 5 15 3 2 2" xfId="15068"/>
    <cellStyle name="常规 3 5 15 3 3" xfId="14346"/>
    <cellStyle name="常规 3 5 15 4" xfId="44449"/>
    <cellStyle name="常规 3 5 15 4 2" xfId="43107"/>
    <cellStyle name="常规 3 5 15 4 2 2" xfId="11188"/>
    <cellStyle name="常规 3 5 15 4 3" xfId="12530"/>
    <cellStyle name="常规 3 5 15 5" xfId="47526"/>
    <cellStyle name="常规 3 5 15 5 2" xfId="43120"/>
    <cellStyle name="常规 3 5 15 5 2 2" xfId="11201"/>
    <cellStyle name="常规 3 5 15 5 3" xfId="15607"/>
    <cellStyle name="常规 3 5 15 6" xfId="43135"/>
    <cellStyle name="常规 3 5 15 6 2" xfId="11216"/>
    <cellStyle name="常规 3 5 15 7" xfId="11128"/>
    <cellStyle name="常规 3 5 16" xfId="34498"/>
    <cellStyle name="常规 3 5 16 2" xfId="44477"/>
    <cellStyle name="常规 3 5 16 2 2" xfId="42659"/>
    <cellStyle name="常规 3 5 16 2 2 2" xfId="10740"/>
    <cellStyle name="常规 3 5 16 2 3" xfId="12558"/>
    <cellStyle name="常规 3 5 16 3" xfId="45080"/>
    <cellStyle name="常规 3 5 16 3 2" xfId="43145"/>
    <cellStyle name="常规 3 5 16 3 2 2" xfId="11226"/>
    <cellStyle name="常规 3 5 16 3 3" xfId="13161"/>
    <cellStyle name="常规 3 5 16 4" xfId="41339"/>
    <cellStyle name="常规 3 5 16 4 2" xfId="43147"/>
    <cellStyle name="常规 3 5 16 4 2 2" xfId="11228"/>
    <cellStyle name="常规 3 5 16 4 3" xfId="9420"/>
    <cellStyle name="常规 3 5 16 5" xfId="43150"/>
    <cellStyle name="常规 3 5 16 5 2" xfId="11231"/>
    <cellStyle name="常规 3 5 16 6" xfId="2578"/>
    <cellStyle name="常规 3 5 17" xfId="40386"/>
    <cellStyle name="常规 3 5 17 2" xfId="42687"/>
    <cellStyle name="常规 3 5 17 2 2" xfId="10768"/>
    <cellStyle name="常规 3 5 17 3" xfId="8467"/>
    <cellStyle name="常规 3 5 18" xfId="44464"/>
    <cellStyle name="常规 3 5 18 2" xfId="47008"/>
    <cellStyle name="常规 3 5 18 2 2" xfId="15089"/>
    <cellStyle name="常规 3 5 18 3" xfId="12545"/>
    <cellStyle name="常规 3 5 19" xfId="46765"/>
    <cellStyle name="常规 3 5 19 2" xfId="52414"/>
    <cellStyle name="常规 3 5 19 2 2" xfId="20495"/>
    <cellStyle name="常规 3 5 19 3" xfId="14846"/>
    <cellStyle name="常规 3 5 2" xfId="46189"/>
    <cellStyle name="常规 3 5 2 10" xfId="44345"/>
    <cellStyle name="常规 3 5 2 10 2" xfId="12426"/>
    <cellStyle name="常规 3 5 2 11" xfId="14270"/>
    <cellStyle name="常规 3 5 2 2" xfId="43712"/>
    <cellStyle name="常规 3 5 2 2 2" xfId="48713"/>
    <cellStyle name="常规 3 5 2 2 2 2" xfId="63343"/>
    <cellStyle name="常规 3 5 2 2 2 2 2" xfId="60140"/>
    <cellStyle name="常规 3 5 2 2 2 2 2 2" xfId="46502"/>
    <cellStyle name="常规 3 5 2 2 2 2 2 2 2" xfId="14583"/>
    <cellStyle name="常规 3 5 2 2 2 2 2 3" xfId="28221"/>
    <cellStyle name="常规 3 5 2 2 2 2 3" xfId="42879"/>
    <cellStyle name="常规 3 5 2 2 2 2 3 2" xfId="42891"/>
    <cellStyle name="常规 3 5 2 2 2 2 3 2 2" xfId="10972"/>
    <cellStyle name="常规 3 5 2 2 2 2 3 3" xfId="10960"/>
    <cellStyle name="常规 3 5 2 2 2 2 4" xfId="43188"/>
    <cellStyle name="常规 3 5 2 2 2 2 4 2" xfId="48611"/>
    <cellStyle name="常规 3 5 2 2 2 2 4 2 2" xfId="16692"/>
    <cellStyle name="常规 3 5 2 2 2 2 4 3" xfId="11269"/>
    <cellStyle name="常规 3 5 2 2 2 2 5" xfId="45931"/>
    <cellStyle name="常规 3 5 2 2 2 2 5 2" xfId="14012"/>
    <cellStyle name="常规 3 5 2 2 2 2 6" xfId="31424"/>
    <cellStyle name="常规 3 5 2 2 2 3" xfId="62053"/>
    <cellStyle name="常规 3 5 2 2 2 3 2" xfId="51189"/>
    <cellStyle name="常规 3 5 2 2 2 3 2 2" xfId="19270"/>
    <cellStyle name="常规 3 5 2 2 2 3 3" xfId="30134"/>
    <cellStyle name="常规 3 5 2 2 2 4" xfId="43189"/>
    <cellStyle name="常规 3 5 2 2 2 4 2" xfId="51173"/>
    <cellStyle name="常规 3 5 2 2 2 4 2 2" xfId="19254"/>
    <cellStyle name="常规 3 5 2 2 2 4 3" xfId="11270"/>
    <cellStyle name="常规 3 5 2 2 2 5" xfId="43190"/>
    <cellStyle name="常规 3 5 2 2 2 5 2" xfId="51151"/>
    <cellStyle name="常规 3 5 2 2 2 5 2 2" xfId="19232"/>
    <cellStyle name="常规 3 5 2 2 2 5 3" xfId="11271"/>
    <cellStyle name="常规 3 5 2 2 2 6" xfId="43191"/>
    <cellStyle name="常规 3 5 2 2 2 6 2" xfId="11272"/>
    <cellStyle name="常规 3 5 2 2 2 7" xfId="16794"/>
    <cellStyle name="常规 3 5 2 2 3" xfId="48271"/>
    <cellStyle name="常规 3 5 2 2 3 2" xfId="38500"/>
    <cellStyle name="常规 3 5 2 2 3 2 2" xfId="31924"/>
    <cellStyle name="常规 3 5 2 2 3 2 2 2" xfId="43801"/>
    <cellStyle name="常规 3 5 2 2 3 2 2 2 2" xfId="11882"/>
    <cellStyle name="常规 3 5 2 2 3 2 2 3" xfId="4"/>
    <cellStyle name="常规 3 5 2 2 3 2 3" xfId="38524"/>
    <cellStyle name="常规 3 5 2 2 3 2 3 2" xfId="41285"/>
    <cellStyle name="常规 3 5 2 2 3 2 3 2 2" xfId="9366"/>
    <cellStyle name="常规 3 5 2 2 3 2 3 3" xfId="6604"/>
    <cellStyle name="常规 3 5 2 2 3 2 4" xfId="43197"/>
    <cellStyle name="常规 3 5 2 2 3 2 4 2" xfId="43211"/>
    <cellStyle name="常规 3 5 2 2 3 2 4 2 2" xfId="11292"/>
    <cellStyle name="常规 3 5 2 2 3 2 4 3" xfId="11278"/>
    <cellStyle name="常规 3 5 2 2 3 2 5" xfId="43214"/>
    <cellStyle name="常规 3 5 2 2 3 2 5 2" xfId="11295"/>
    <cellStyle name="常规 3 5 2 2 3 2 6" xfId="6580"/>
    <cellStyle name="常规 3 5 2 2 3 3" xfId="34532"/>
    <cellStyle name="常规 3 5 2 2 3 3 2" xfId="51132"/>
    <cellStyle name="常规 3 5 2 2 3 3 2 2" xfId="19213"/>
    <cellStyle name="常规 3 5 2 2 3 3 3" xfId="2612"/>
    <cellStyle name="常规 3 5 2 2 3 4" xfId="45552"/>
    <cellStyle name="常规 3 5 2 2 3 4 2" xfId="43224"/>
    <cellStyle name="常规 3 5 2 2 3 4 2 2" xfId="11305"/>
    <cellStyle name="常规 3 5 2 2 3 4 3" xfId="13633"/>
    <cellStyle name="常规 3 5 2 2 3 5" xfId="46942"/>
    <cellStyle name="常规 3 5 2 2 3 5 2" xfId="45449"/>
    <cellStyle name="常规 3 5 2 2 3 5 2 2" xfId="13530"/>
    <cellStyle name="常规 3 5 2 2 3 5 3" xfId="15023"/>
    <cellStyle name="常规 3 5 2 2 3 6" xfId="43242"/>
    <cellStyle name="常规 3 5 2 2 3 6 2" xfId="11323"/>
    <cellStyle name="常规 3 5 2 2 3 7" xfId="16352"/>
    <cellStyle name="常规 3 5 2 2 4" xfId="43248"/>
    <cellStyle name="常规 3 5 2 2 4 2" xfId="55805"/>
    <cellStyle name="常规 3 5 2 2 4 2 2" xfId="59933"/>
    <cellStyle name="常规 3 5 2 2 4 2 2 2" xfId="28014"/>
    <cellStyle name="常规 3 5 2 2 4 2 3" xfId="23886"/>
    <cellStyle name="常规 3 5 2 2 4 3" xfId="38496"/>
    <cellStyle name="常规 3 5 2 2 4 3 2" xfId="51109"/>
    <cellStyle name="常规 3 5 2 2 4 3 2 2" xfId="19190"/>
    <cellStyle name="常规 3 5 2 2 4 3 3" xfId="6576"/>
    <cellStyle name="常规 3 5 2 2 4 4" xfId="43249"/>
    <cellStyle name="常规 3 5 2 2 4 4 2" xfId="40410"/>
    <cellStyle name="常规 3 5 2 2 4 4 2 2" xfId="8491"/>
    <cellStyle name="常规 3 5 2 2 4 4 3" xfId="11330"/>
    <cellStyle name="常规 3 5 2 2 4 5" xfId="43251"/>
    <cellStyle name="常规 3 5 2 2 4 5 2" xfId="11332"/>
    <cellStyle name="常规 3 5 2 2 4 6" xfId="11329"/>
    <cellStyle name="常规 3 5 2 2 5" xfId="46246"/>
    <cellStyle name="常规 3 5 2 2 5 2" xfId="55795"/>
    <cellStyle name="常规 3 5 2 2 5 2 2" xfId="23876"/>
    <cellStyle name="常规 3 5 2 2 5 3" xfId="14327"/>
    <cellStyle name="常规 3 5 2 2 6" xfId="39718"/>
    <cellStyle name="常规 3 5 2 2 6 2" xfId="63330"/>
    <cellStyle name="常规 3 5 2 2 6 2 2" xfId="31411"/>
    <cellStyle name="常规 3 5 2 2 6 3" xfId="7799"/>
    <cellStyle name="常规 3 5 2 2 7" xfId="44009"/>
    <cellStyle name="常规 3 5 2 2 7 2" xfId="48595"/>
    <cellStyle name="常规 3 5 2 2 7 2 2" xfId="16676"/>
    <cellStyle name="常规 3 5 2 2 7 3" xfId="12090"/>
    <cellStyle name="常规 3 5 2 2 8" xfId="45649"/>
    <cellStyle name="常规 3 5 2 2 8 2" xfId="13730"/>
    <cellStyle name="常规 3 5 2 2 9" xfId="11793"/>
    <cellStyle name="常规 3 5 2 3" xfId="37506"/>
    <cellStyle name="常规 3 5 2 3 2" xfId="43264"/>
    <cellStyle name="常规 3 5 2 3 2 2" xfId="57591"/>
    <cellStyle name="常规 3 5 2 3 2 2 2" xfId="56695"/>
    <cellStyle name="常规 3 5 2 3 2 2 2 2" xfId="24776"/>
    <cellStyle name="常规 3 5 2 3 2 2 3" xfId="25672"/>
    <cellStyle name="常规 3 5 2 3 2 3" xfId="60447"/>
    <cellStyle name="常规 3 5 2 3 2 3 2" xfId="46923"/>
    <cellStyle name="常规 3 5 2 3 2 3 2 2" xfId="15004"/>
    <cellStyle name="常规 3 5 2 3 2 3 3" xfId="28528"/>
    <cellStyle name="常规 3 5 2 3 2 4" xfId="49947"/>
    <cellStyle name="常规 3 5 2 3 2 4 2" xfId="49525"/>
    <cellStyle name="常规 3 5 2 3 2 4 2 2" xfId="17606"/>
    <cellStyle name="常规 3 5 2 3 2 4 3" xfId="18028"/>
    <cellStyle name="常规 3 5 2 3 2 5" xfId="56436"/>
    <cellStyle name="常规 3 5 2 3 2 5 2" xfId="24517"/>
    <cellStyle name="常规 3 5 2 3 2 6" xfId="11345"/>
    <cellStyle name="常规 3 5 2 3 3" xfId="43271"/>
    <cellStyle name="常规 3 5 2 3 3 2" xfId="38433"/>
    <cellStyle name="常规 3 5 2 3 3 2 2" xfId="6513"/>
    <cellStyle name="常规 3 5 2 3 3 3" xfId="11352"/>
    <cellStyle name="常规 3 5 2 3 4" xfId="45830"/>
    <cellStyle name="常规 3 5 2 3 4 2" xfId="38410"/>
    <cellStyle name="常规 3 5 2 3 4 2 2" xfId="6490"/>
    <cellStyle name="常规 3 5 2 3 4 3" xfId="13911"/>
    <cellStyle name="常规 3 5 2 3 5" xfId="43602"/>
    <cellStyle name="常规 3 5 2 3 5 2" xfId="43289"/>
    <cellStyle name="常规 3 5 2 3 5 2 2" xfId="11370"/>
    <cellStyle name="常规 3 5 2 3 5 3" xfId="11683"/>
    <cellStyle name="常规 3 5 2 3 6" xfId="39725"/>
    <cellStyle name="常规 3 5 2 3 6 2" xfId="7806"/>
    <cellStyle name="常规 3 5 2 3 7" xfId="5586"/>
    <cellStyle name="常规 3 5 2 4" xfId="43291"/>
    <cellStyle name="常规 3 5 2 4 2" xfId="43296"/>
    <cellStyle name="常规 3 5 2 4 2 2" xfId="61039"/>
    <cellStyle name="常规 3 5 2 4 2 2 2" xfId="60094"/>
    <cellStyle name="常规 3 5 2 4 2 2 2 2" xfId="28175"/>
    <cellStyle name="常规 3 5 2 4 2 2 3" xfId="29120"/>
    <cellStyle name="常规 3 5 2 4 2 3" xfId="60405"/>
    <cellStyle name="常规 3 5 2 4 2 3 2" xfId="33965"/>
    <cellStyle name="常规 3 5 2 4 2 3 2 2" xfId="2045"/>
    <cellStyle name="常规 3 5 2 4 2 3 3" xfId="28486"/>
    <cellStyle name="常规 3 5 2 4 2 4" xfId="42922"/>
    <cellStyle name="常规 3 5 2 4 2 4 2" xfId="39765"/>
    <cellStyle name="常规 3 5 2 4 2 4 2 2" xfId="7846"/>
    <cellStyle name="常规 3 5 2 4 2 4 3" xfId="11003"/>
    <cellStyle name="常规 3 5 2 4 2 5" xfId="41623"/>
    <cellStyle name="常规 3 5 2 4 2 5 2" xfId="9704"/>
    <cellStyle name="常规 3 5 2 4 2 6" xfId="11377"/>
    <cellStyle name="常规 3 5 2 4 3" xfId="43297"/>
    <cellStyle name="常规 3 5 2 4 3 2" xfId="38366"/>
    <cellStyle name="常规 3 5 2 4 3 2 2" xfId="6446"/>
    <cellStyle name="常规 3 5 2 4 3 3" xfId="11378"/>
    <cellStyle name="常规 3 5 2 4 4" xfId="49736"/>
    <cellStyle name="常规 3 5 2 4 4 2" xfId="38355"/>
    <cellStyle name="常规 3 5 2 4 4 2 2" xfId="6435"/>
    <cellStyle name="常规 3 5 2 4 4 3" xfId="17817"/>
    <cellStyle name="常规 3 5 2 4 5" xfId="43628"/>
    <cellStyle name="常规 3 5 2 4 5 2" xfId="43298"/>
    <cellStyle name="常规 3 5 2 4 5 2 2" xfId="11379"/>
    <cellStyle name="常规 3 5 2 4 5 3" xfId="11709"/>
    <cellStyle name="常规 3 5 2 4 6" xfId="48508"/>
    <cellStyle name="常规 3 5 2 4 6 2" xfId="16589"/>
    <cellStyle name="常规 3 5 2 4 7" xfId="11372"/>
    <cellStyle name="常规 3 5 2 5" xfId="39981"/>
    <cellStyle name="常规 3 5 2 5 2" xfId="43304"/>
    <cellStyle name="常规 3 5 2 5 2 2" xfId="56477"/>
    <cellStyle name="常规 3 5 2 5 2 2 2" xfId="47474"/>
    <cellStyle name="常规 3 5 2 5 2 2 2 2" xfId="15555"/>
    <cellStyle name="常规 3 5 2 5 2 2 3" xfId="24558"/>
    <cellStyle name="常规 3 5 2 5 2 3" xfId="42530"/>
    <cellStyle name="常规 3 5 2 5 2 3 2" xfId="49018"/>
    <cellStyle name="常规 3 5 2 5 2 3 2 2" xfId="17099"/>
    <cellStyle name="常规 3 5 2 5 2 3 3" xfId="10611"/>
    <cellStyle name="常规 3 5 2 5 2 4" xfId="62826"/>
    <cellStyle name="常规 3 5 2 5 2 4 2" xfId="49015"/>
    <cellStyle name="常规 3 5 2 5 2 4 2 2" xfId="17096"/>
    <cellStyle name="常规 3 5 2 5 2 4 3" xfId="30907"/>
    <cellStyle name="常规 3 5 2 5 2 5" xfId="62005"/>
    <cellStyle name="常规 3 5 2 5 2 5 2" xfId="30086"/>
    <cellStyle name="常规 3 5 2 5 2 6" xfId="11385"/>
    <cellStyle name="常规 3 5 2 5 3" xfId="40384"/>
    <cellStyle name="常规 3 5 2 5 3 2" xfId="38310"/>
    <cellStyle name="常规 3 5 2 5 3 2 2" xfId="6390"/>
    <cellStyle name="常规 3 5 2 5 3 3" xfId="8465"/>
    <cellStyle name="常规 3 5 2 5 4" xfId="37383"/>
    <cellStyle name="常规 3 5 2 5 4 2" xfId="52537"/>
    <cellStyle name="常规 3 5 2 5 4 2 2" xfId="20618"/>
    <cellStyle name="常规 3 5 2 5 4 3" xfId="5463"/>
    <cellStyle name="常规 3 5 2 5 5" xfId="45154"/>
    <cellStyle name="常规 3 5 2 5 5 2" xfId="62206"/>
    <cellStyle name="常规 3 5 2 5 5 2 2" xfId="30287"/>
    <cellStyle name="常规 3 5 2 5 5 3" xfId="13235"/>
    <cellStyle name="常规 3 5 2 5 6" xfId="43310"/>
    <cellStyle name="常规 3 5 2 5 6 2" xfId="11391"/>
    <cellStyle name="常规 3 5 2 5 7" xfId="8062"/>
    <cellStyle name="常规 3 5 2 6" xfId="46830"/>
    <cellStyle name="常规 3 5 2 6 2" xfId="51567"/>
    <cellStyle name="常规 3 5 2 6 2 2" xfId="37597"/>
    <cellStyle name="常规 3 5 2 6 2 2 2" xfId="5677"/>
    <cellStyle name="常规 3 5 2 6 2 3" xfId="19648"/>
    <cellStyle name="常规 3 5 2 6 3" xfId="43314"/>
    <cellStyle name="常规 3 5 2 6 3 2" xfId="37586"/>
    <cellStyle name="常规 3 5 2 6 3 2 2" xfId="5666"/>
    <cellStyle name="常规 3 5 2 6 3 3" xfId="11395"/>
    <cellStyle name="常规 3 5 2 6 4" xfId="53933"/>
    <cellStyle name="常规 3 5 2 6 4 2" xfId="37573"/>
    <cellStyle name="常规 3 5 2 6 4 2 2" xfId="5653"/>
    <cellStyle name="常规 3 5 2 6 4 3" xfId="22014"/>
    <cellStyle name="常规 3 5 2 6 5" xfId="45173"/>
    <cellStyle name="常规 3 5 2 6 5 2" xfId="13254"/>
    <cellStyle name="常规 3 5 2 6 6" xfId="14911"/>
    <cellStyle name="常规 3 5 2 7" xfId="47714"/>
    <cellStyle name="常规 3 5 2 7 2" xfId="43315"/>
    <cellStyle name="常规 3 5 2 7 2 2" xfId="11396"/>
    <cellStyle name="常规 3 5 2 7 3" xfId="15795"/>
    <cellStyle name="常规 3 5 2 8" xfId="43320"/>
    <cellStyle name="常规 3 5 2 8 2" xfId="58539"/>
    <cellStyle name="常规 3 5 2 8 2 2" xfId="26620"/>
    <cellStyle name="常规 3 5 2 8 3" xfId="11401"/>
    <cellStyle name="常规 3 5 2 9" xfId="43321"/>
    <cellStyle name="常规 3 5 2 9 2" xfId="43327"/>
    <cellStyle name="常规 3 5 2 9 2 2" xfId="11408"/>
    <cellStyle name="常规 3 5 2 9 3" xfId="11402"/>
    <cellStyle name="常规 3 5 20" xfId="14833"/>
    <cellStyle name="常规 3 5 3" xfId="46365"/>
    <cellStyle name="常规 3 5 3 10" xfId="14446"/>
    <cellStyle name="常规 3 5 3 2" xfId="46908"/>
    <cellStyle name="常规 3 5 3 2 2" xfId="43329"/>
    <cellStyle name="常规 3 5 3 2 2 2" xfId="43338"/>
    <cellStyle name="常规 3 5 3 2 2 2 2" xfId="47751"/>
    <cellStyle name="常规 3 5 3 2 2 2 2 2" xfId="15832"/>
    <cellStyle name="常规 3 5 3 2 2 2 3" xfId="11419"/>
    <cellStyle name="常规 3 5 3 2 2 3" xfId="43341"/>
    <cellStyle name="常规 3 5 3 2 2 3 2" xfId="61122"/>
    <cellStyle name="常规 3 5 3 2 2 3 2 2" xfId="29203"/>
    <cellStyle name="常规 3 5 3 2 2 3 3" xfId="11422"/>
    <cellStyle name="常规 3 5 3 2 2 4" xfId="43342"/>
    <cellStyle name="常规 3 5 3 2 2 4 2" xfId="40271"/>
    <cellStyle name="常规 3 5 3 2 2 4 2 2" xfId="8352"/>
    <cellStyle name="常规 3 5 3 2 2 4 3" xfId="11423"/>
    <cellStyle name="常规 3 5 3 2 2 5" xfId="43762"/>
    <cellStyle name="常规 3 5 3 2 2 5 2" xfId="11843"/>
    <cellStyle name="常规 3 5 3 2 2 6" xfId="11410"/>
    <cellStyle name="常规 3 5 3 2 3" xfId="43350"/>
    <cellStyle name="常规 3 5 3 2 3 2" xfId="51773"/>
    <cellStyle name="常规 3 5 3 2 3 2 2" xfId="19854"/>
    <cellStyle name="常规 3 5 3 2 3 3" xfId="11431"/>
    <cellStyle name="常规 3 5 3 2 4" xfId="43359"/>
    <cellStyle name="常规 3 5 3 2 4 2" xfId="50729"/>
    <cellStyle name="常规 3 5 3 2 4 2 2" xfId="18810"/>
    <cellStyle name="常规 3 5 3 2 4 3" xfId="11440"/>
    <cellStyle name="常规 3 5 3 2 5" xfId="43377"/>
    <cellStyle name="常规 3 5 3 2 5 2" xfId="43382"/>
    <cellStyle name="常规 3 5 3 2 5 2 2" xfId="11463"/>
    <cellStyle name="常规 3 5 3 2 5 3" xfId="11458"/>
    <cellStyle name="常规 3 5 3 2 6" xfId="44105"/>
    <cellStyle name="常规 3 5 3 2 6 2" xfId="12186"/>
    <cellStyle name="常规 3 5 3 2 7" xfId="14989"/>
    <cellStyle name="常规 3 5 3 3" xfId="62531"/>
    <cellStyle name="常规 3 5 3 3 2" xfId="43385"/>
    <cellStyle name="常规 3 5 3 3 2 2" xfId="43410"/>
    <cellStyle name="常规 3 5 3 3 2 2 2" xfId="43413"/>
    <cellStyle name="常规 3 5 3 3 2 2 2 2" xfId="11494"/>
    <cellStyle name="常规 3 5 3 3 2 2 3" xfId="11491"/>
    <cellStyle name="常规 3 5 3 3 2 3" xfId="43423"/>
    <cellStyle name="常规 3 5 3 3 2 3 2" xfId="54105"/>
    <cellStyle name="常规 3 5 3 3 2 3 2 2" xfId="22186"/>
    <cellStyle name="常规 3 5 3 3 2 3 3" xfId="11504"/>
    <cellStyle name="常规 3 5 3 3 2 4" xfId="49912"/>
    <cellStyle name="常规 3 5 3 3 2 4 2" xfId="33557"/>
    <cellStyle name="常规 3 5 3 3 2 4 2 2" xfId="1637"/>
    <cellStyle name="常规 3 5 3 3 2 4 3" xfId="17993"/>
    <cellStyle name="常规 3 5 3 3 2 5" xfId="32700"/>
    <cellStyle name="常规 3 5 3 3 2 5 2" xfId="780"/>
    <cellStyle name="常规 3 5 3 3 2 6" xfId="11466"/>
    <cellStyle name="常规 3 5 3 3 3" xfId="43430"/>
    <cellStyle name="常规 3 5 3 3 3 2" xfId="43431"/>
    <cellStyle name="常规 3 5 3 3 3 2 2" xfId="11512"/>
    <cellStyle name="常规 3 5 3 3 3 3" xfId="11511"/>
    <cellStyle name="常规 3 5 3 3 4" xfId="44505"/>
    <cellStyle name="常规 3 5 3 3 4 2" xfId="43437"/>
    <cellStyle name="常规 3 5 3 3 4 2 2" xfId="11518"/>
    <cellStyle name="常规 3 5 3 3 4 3" xfId="12586"/>
    <cellStyle name="常规 3 5 3 3 5" xfId="43442"/>
    <cellStyle name="常规 3 5 3 3 5 2" xfId="43445"/>
    <cellStyle name="常规 3 5 3 3 5 2 2" xfId="11526"/>
    <cellStyle name="常规 3 5 3 3 5 3" xfId="11523"/>
    <cellStyle name="常规 3 5 3 3 6" xfId="43446"/>
    <cellStyle name="常规 3 5 3 3 6 2" xfId="11527"/>
    <cellStyle name="常规 3 5 3 3 7" xfId="30612"/>
    <cellStyle name="常规 3 5 3 4" xfId="43451"/>
    <cellStyle name="常规 3 5 3 4 2" xfId="47337"/>
    <cellStyle name="常规 3 5 3 4 2 2" xfId="43456"/>
    <cellStyle name="常规 3 5 3 4 2 2 2" xfId="45780"/>
    <cellStyle name="常规 3 5 3 4 2 2 2 2" xfId="13861"/>
    <cellStyle name="常规 3 5 3 4 2 2 3" xfId="11537"/>
    <cellStyle name="常规 3 5 3 4 2 3" xfId="43827"/>
    <cellStyle name="常规 3 5 3 4 2 3 2" xfId="47676"/>
    <cellStyle name="常规 3 5 3 4 2 3 2 2" xfId="15757"/>
    <cellStyle name="常规 3 5 3 4 2 3 3" xfId="11908"/>
    <cellStyle name="常规 3 5 3 4 2 4" xfId="41475"/>
    <cellStyle name="常规 3 5 3 4 2 4 2" xfId="45747"/>
    <cellStyle name="常规 3 5 3 4 2 4 2 2" xfId="13828"/>
    <cellStyle name="常规 3 5 3 4 2 4 3" xfId="9556"/>
    <cellStyle name="常规 3 5 3 4 2 5" xfId="45300"/>
    <cellStyle name="常规 3 5 3 4 2 5 2" xfId="13381"/>
    <cellStyle name="常规 3 5 3 4 2 6" xfId="15418"/>
    <cellStyle name="常规 3 5 3 4 3" xfId="46379"/>
    <cellStyle name="常规 3 5 3 4 3 2" xfId="43469"/>
    <cellStyle name="常规 3 5 3 4 3 2 2" xfId="11550"/>
    <cellStyle name="常规 3 5 3 4 3 3" xfId="14460"/>
    <cellStyle name="常规 3 5 3 4 4" xfId="41937"/>
    <cellStyle name="常规 3 5 3 4 4 2" xfId="43479"/>
    <cellStyle name="常规 3 5 3 4 4 2 2" xfId="11560"/>
    <cellStyle name="常规 3 5 3 4 4 3" xfId="10018"/>
    <cellStyle name="常规 3 5 3 4 5" xfId="43481"/>
    <cellStyle name="常规 3 5 3 4 5 2" xfId="46441"/>
    <cellStyle name="常规 3 5 3 4 5 2 2" xfId="14522"/>
    <cellStyle name="常规 3 5 3 4 5 3" xfId="11562"/>
    <cellStyle name="常规 3 5 3 4 6" xfId="43487"/>
    <cellStyle name="常规 3 5 3 4 6 2" xfId="11568"/>
    <cellStyle name="常规 3 5 3 4 7" xfId="11532"/>
    <cellStyle name="常规 3 5 3 5" xfId="43501"/>
    <cellStyle name="常规 3 5 3 5 2" xfId="43489"/>
    <cellStyle name="常规 3 5 3 5 2 2" xfId="43492"/>
    <cellStyle name="常规 3 5 3 5 2 2 2" xfId="11573"/>
    <cellStyle name="常规 3 5 3 5 2 3" xfId="11570"/>
    <cellStyle name="常规 3 5 3 5 3" xfId="43496"/>
    <cellStyle name="常规 3 5 3 5 3 2" xfId="43497"/>
    <cellStyle name="常规 3 5 3 5 3 2 2" xfId="11578"/>
    <cellStyle name="常规 3 5 3 5 3 3" xfId="11577"/>
    <cellStyle name="常规 3 5 3 5 4" xfId="43499"/>
    <cellStyle name="常规 3 5 3 5 4 2" xfId="43504"/>
    <cellStyle name="常规 3 5 3 5 4 2 2" xfId="11585"/>
    <cellStyle name="常规 3 5 3 5 4 3" xfId="11580"/>
    <cellStyle name="常规 3 5 3 5 5" xfId="42749"/>
    <cellStyle name="常规 3 5 3 5 5 2" xfId="10830"/>
    <cellStyle name="常规 3 5 3 5 6" xfId="11582"/>
    <cellStyle name="常规 3 5 3 6" xfId="43507"/>
    <cellStyle name="常规 3 5 3 6 2" xfId="43508"/>
    <cellStyle name="常规 3 5 3 6 2 2" xfId="11589"/>
    <cellStyle name="常规 3 5 3 6 3" xfId="11588"/>
    <cellStyle name="常规 3 5 3 7" xfId="43512"/>
    <cellStyle name="常规 3 5 3 7 2" xfId="43513"/>
    <cellStyle name="常规 3 5 3 7 2 2" xfId="11594"/>
    <cellStyle name="常规 3 5 3 7 3" xfId="11593"/>
    <cellStyle name="常规 3 5 3 8" xfId="47750"/>
    <cellStyle name="常规 3 5 3 8 2" xfId="43516"/>
    <cellStyle name="常规 3 5 3 8 2 2" xfId="11597"/>
    <cellStyle name="常规 3 5 3 8 3" xfId="15831"/>
    <cellStyle name="常规 3 5 3 9" xfId="43519"/>
    <cellStyle name="常规 3 5 3 9 2" xfId="11600"/>
    <cellStyle name="常规 3 5 4" xfId="48747"/>
    <cellStyle name="常规 3 5 4 10" xfId="16828"/>
    <cellStyle name="常规 3 5 4 2" xfId="41380"/>
    <cellStyle name="常规 3 5 4 2 2" xfId="43524"/>
    <cellStyle name="常规 3 5 4 2 2 2" xfId="42392"/>
    <cellStyle name="常规 3 5 4 2 2 2 2" xfId="38721"/>
    <cellStyle name="常规 3 5 4 2 2 2 2 2" xfId="6801"/>
    <cellStyle name="常规 3 5 4 2 2 2 3" xfId="10473"/>
    <cellStyle name="常规 3 5 4 2 2 3" xfId="43526"/>
    <cellStyle name="常规 3 5 4 2 2 3 2" xfId="49088"/>
    <cellStyle name="常规 3 5 4 2 2 3 2 2" xfId="17169"/>
    <cellStyle name="常规 3 5 4 2 2 3 3" xfId="11607"/>
    <cellStyle name="常规 3 5 4 2 2 4" xfId="43540"/>
    <cellStyle name="常规 3 5 4 2 2 4 2" xfId="38695"/>
    <cellStyle name="常规 3 5 4 2 2 4 2 2" xfId="6775"/>
    <cellStyle name="常规 3 5 4 2 2 4 3" xfId="11621"/>
    <cellStyle name="常规 3 5 4 2 2 5" xfId="42470"/>
    <cellStyle name="常规 3 5 4 2 2 5 2" xfId="10551"/>
    <cellStyle name="常规 3 5 4 2 2 6" xfId="11605"/>
    <cellStyle name="常规 3 5 4 2 3" xfId="63101"/>
    <cellStyle name="常规 3 5 4 2 3 2" xfId="43543"/>
    <cellStyle name="常规 3 5 4 2 3 2 2" xfId="11624"/>
    <cellStyle name="常规 3 5 4 2 3 3" xfId="31182"/>
    <cellStyle name="常规 3 5 4 2 4" xfId="43545"/>
    <cellStyle name="常规 3 5 4 2 4 2" xfId="45257"/>
    <cellStyle name="常规 3 5 4 2 4 2 2" xfId="13338"/>
    <cellStyle name="常规 3 5 4 2 4 3" xfId="11626"/>
    <cellStyle name="常规 3 5 4 2 5" xfId="43555"/>
    <cellStyle name="常规 3 5 4 2 5 2" xfId="43564"/>
    <cellStyle name="常规 3 5 4 2 5 2 2" xfId="11645"/>
    <cellStyle name="常规 3 5 4 2 5 3" xfId="11636"/>
    <cellStyle name="常规 3 5 4 2 6" xfId="44313"/>
    <cellStyle name="常规 3 5 4 2 6 2" xfId="12394"/>
    <cellStyle name="常规 3 5 4 2 7" xfId="9461"/>
    <cellStyle name="常规 3 5 4 3" xfId="37501"/>
    <cellStyle name="常规 3 5 4 3 2" xfId="43600"/>
    <cellStyle name="常规 3 5 4 3 2 2" xfId="40481"/>
    <cellStyle name="常规 3 5 4 3 2 2 2" xfId="45910"/>
    <cellStyle name="常规 3 5 4 3 2 2 2 2" xfId="13991"/>
    <cellStyle name="常规 3 5 4 3 2 2 3" xfId="8562"/>
    <cellStyle name="常规 3 5 4 3 2 3" xfId="40493"/>
    <cellStyle name="常规 3 5 4 3 2 3 2" xfId="42121"/>
    <cellStyle name="常规 3 5 4 3 2 3 2 2" xfId="10202"/>
    <cellStyle name="常规 3 5 4 3 2 3 3" xfId="8574"/>
    <cellStyle name="常规 3 5 4 3 2 4" xfId="49879"/>
    <cellStyle name="常规 3 5 4 3 2 4 2" xfId="42149"/>
    <cellStyle name="常规 3 5 4 3 2 4 2 2" xfId="10230"/>
    <cellStyle name="常规 3 5 4 3 2 4 3" xfId="17960"/>
    <cellStyle name="常规 3 5 4 3 2 5" xfId="41282"/>
    <cellStyle name="常规 3 5 4 3 2 5 2" xfId="9363"/>
    <cellStyle name="常规 3 5 4 3 2 6" xfId="11681"/>
    <cellStyle name="常规 3 5 4 3 3" xfId="43609"/>
    <cellStyle name="常规 3 5 4 3 3 2" xfId="43919"/>
    <cellStyle name="常规 3 5 4 3 3 2 2" xfId="12000"/>
    <cellStyle name="常规 3 5 4 3 3 3" xfId="11690"/>
    <cellStyle name="常规 3 5 4 3 4" xfId="45661"/>
    <cellStyle name="常规 3 5 4 3 4 2" xfId="43616"/>
    <cellStyle name="常规 3 5 4 3 4 2 2" xfId="11697"/>
    <cellStyle name="常规 3 5 4 3 4 3" xfId="13742"/>
    <cellStyle name="常规 3 5 4 3 5" xfId="43618"/>
    <cellStyle name="常规 3 5 4 3 5 2" xfId="43619"/>
    <cellStyle name="常规 3 5 4 3 5 2 2" xfId="11700"/>
    <cellStyle name="常规 3 5 4 3 5 3" xfId="11699"/>
    <cellStyle name="常规 3 5 4 3 6" xfId="43620"/>
    <cellStyle name="常规 3 5 4 3 6 2" xfId="11701"/>
    <cellStyle name="常规 3 5 4 3 7" xfId="5581"/>
    <cellStyle name="常规 3 5 4 4" xfId="45214"/>
    <cellStyle name="常规 3 5 4 4 2" xfId="42292"/>
    <cellStyle name="常规 3 5 4 4 2 2" xfId="43622"/>
    <cellStyle name="常规 3 5 4 4 2 2 2" xfId="41717"/>
    <cellStyle name="常规 3 5 4 4 2 2 2 2" xfId="9798"/>
    <cellStyle name="常规 3 5 4 4 2 2 3" xfId="11703"/>
    <cellStyle name="常规 3 5 4 4 2 3" xfId="43633"/>
    <cellStyle name="常规 3 5 4 4 2 3 2" xfId="43635"/>
    <cellStyle name="常规 3 5 4 4 2 3 2 2" xfId="11716"/>
    <cellStyle name="常规 3 5 4 4 2 3 3" xfId="11714"/>
    <cellStyle name="常规 3 5 4 4 2 4" xfId="41485"/>
    <cellStyle name="常规 3 5 4 4 2 4 2" xfId="43637"/>
    <cellStyle name="常规 3 5 4 4 2 4 2 2" xfId="11718"/>
    <cellStyle name="常规 3 5 4 4 2 4 3" xfId="9566"/>
    <cellStyle name="常规 3 5 4 4 2 5" xfId="48176"/>
    <cellStyle name="常规 3 5 4 4 2 5 2" xfId="16257"/>
    <cellStyle name="常规 3 5 4 4 2 6" xfId="10373"/>
    <cellStyle name="常规 3 5 4 4 3" xfId="43639"/>
    <cellStyle name="常规 3 5 4 4 3 2" xfId="43643"/>
    <cellStyle name="常规 3 5 4 4 3 2 2" xfId="11724"/>
    <cellStyle name="常规 3 5 4 4 3 3" xfId="11720"/>
    <cellStyle name="常规 3 5 4 4 4" xfId="43907"/>
    <cellStyle name="常规 3 5 4 4 4 2" xfId="44381"/>
    <cellStyle name="常规 3 5 4 4 4 2 2" xfId="12462"/>
    <cellStyle name="常规 3 5 4 4 4 3" xfId="11988"/>
    <cellStyle name="常规 3 5 4 4 5" xfId="43644"/>
    <cellStyle name="常规 3 5 4 4 5 2" xfId="48890"/>
    <cellStyle name="常规 3 5 4 4 5 2 2" xfId="16971"/>
    <cellStyle name="常规 3 5 4 4 5 3" xfId="11725"/>
    <cellStyle name="常规 3 5 4 4 6" xfId="47501"/>
    <cellStyle name="常规 3 5 4 4 6 2" xfId="15582"/>
    <cellStyle name="常规 3 5 4 4 7" xfId="13295"/>
    <cellStyle name="常规 3 5 4 5" xfId="43648"/>
    <cellStyle name="常规 3 5 4 5 2" xfId="43650"/>
    <cellStyle name="常规 3 5 4 5 2 2" xfId="40980"/>
    <cellStyle name="常规 3 5 4 5 2 2 2" xfId="9061"/>
    <cellStyle name="常规 3 5 4 5 2 3" xfId="11731"/>
    <cellStyle name="常规 3 5 4 5 3" xfId="43673"/>
    <cellStyle name="常规 3 5 4 5 3 2" xfId="43675"/>
    <cellStyle name="常规 3 5 4 5 3 2 2" xfId="11756"/>
    <cellStyle name="常规 3 5 4 5 3 3" xfId="11754"/>
    <cellStyle name="常规 3 5 4 5 4" xfId="40868"/>
    <cellStyle name="常规 3 5 4 5 4 2" xfId="43684"/>
    <cellStyle name="常规 3 5 4 5 4 2 2" xfId="11765"/>
    <cellStyle name="常规 3 5 4 5 4 3" xfId="8949"/>
    <cellStyle name="常规 3 5 4 5 5" xfId="46740"/>
    <cellStyle name="常规 3 5 4 5 5 2" xfId="14821"/>
    <cellStyle name="常规 3 5 4 5 6" xfId="11729"/>
    <cellStyle name="常规 3 5 4 6" xfId="63655"/>
    <cellStyle name="常规 3 5 4 6 2" xfId="63661"/>
    <cellStyle name="常规 3 5 4 6 2 2" xfId="31742"/>
    <cellStyle name="常规 3 5 4 6 3" xfId="31736"/>
    <cellStyle name="常规 3 5 4 7" xfId="60276"/>
    <cellStyle name="常规 3 5 4 7 2" xfId="62783"/>
    <cellStyle name="常规 3 5 4 7 2 2" xfId="30864"/>
    <cellStyle name="常规 3 5 4 7 3" xfId="28357"/>
    <cellStyle name="常规 3 5 4 8" xfId="41275"/>
    <cellStyle name="常规 3 5 4 8 2" xfId="43720"/>
    <cellStyle name="常规 3 5 4 8 2 2" xfId="11801"/>
    <cellStyle name="常规 3 5 4 8 3" xfId="9356"/>
    <cellStyle name="常规 3 5 4 9" xfId="44474"/>
    <cellStyle name="常规 3 5 4 9 2" xfId="12555"/>
    <cellStyle name="常规 3 5 5" xfId="47477"/>
    <cellStyle name="常规 3 5 5 10" xfId="15558"/>
    <cellStyle name="常规 3 5 5 2" xfId="36933"/>
    <cellStyle name="常规 3 5 5 2 2" xfId="39127"/>
    <cellStyle name="常规 3 5 5 2 2 2" xfId="58204"/>
    <cellStyle name="常规 3 5 5 2 2 2 2" xfId="56611"/>
    <cellStyle name="常规 3 5 5 2 2 2 2 2" xfId="24692"/>
    <cellStyle name="常规 3 5 5 2 2 2 3" xfId="26285"/>
    <cellStyle name="常规 3 5 5 2 2 3" xfId="53913"/>
    <cellStyle name="常规 3 5 5 2 2 3 2" xfId="40822"/>
    <cellStyle name="常规 3 5 5 2 2 3 2 2" xfId="8903"/>
    <cellStyle name="常规 3 5 5 2 2 3 3" xfId="21994"/>
    <cellStyle name="常规 3 5 5 2 2 4" xfId="37837"/>
    <cellStyle name="常规 3 5 5 2 2 4 2" xfId="58900"/>
    <cellStyle name="常规 3 5 5 2 2 4 2 2" xfId="26981"/>
    <cellStyle name="常规 3 5 5 2 2 4 3" xfId="5917"/>
    <cellStyle name="常规 3 5 5 2 2 5" xfId="38368"/>
    <cellStyle name="常规 3 5 5 2 2 5 2" xfId="6448"/>
    <cellStyle name="常规 3 5 5 2 2 6" xfId="7208"/>
    <cellStyle name="常规 3 5 5 2 3" xfId="62114"/>
    <cellStyle name="常规 3 5 5 2 3 2" xfId="62121"/>
    <cellStyle name="常规 3 5 5 2 3 2 2" xfId="30202"/>
    <cellStyle name="常规 3 5 5 2 3 3" xfId="30195"/>
    <cellStyle name="常规 3 5 5 2 4" xfId="35021"/>
    <cellStyle name="常规 3 5 5 2 4 2" xfId="39142"/>
    <cellStyle name="常规 3 5 5 2 4 2 2" xfId="7223"/>
    <cellStyle name="常规 3 5 5 2 4 3" xfId="3101"/>
    <cellStyle name="常规 3 5 5 2 5" xfId="33304"/>
    <cellStyle name="常规 3 5 5 2 5 2" xfId="38351"/>
    <cellStyle name="常规 3 5 5 2 5 2 2" xfId="6431"/>
    <cellStyle name="常规 3 5 5 2 5 3" xfId="1384"/>
    <cellStyle name="常规 3 5 5 2 6" xfId="55761"/>
    <cellStyle name="常规 3 5 5 2 6 2" xfId="23842"/>
    <cellStyle name="常规 3 5 5 2 7" xfId="5013"/>
    <cellStyle name="常规 3 5 5 3" xfId="43020"/>
    <cellStyle name="常规 3 5 5 3 2" xfId="39148"/>
    <cellStyle name="常规 3 5 5 3 2 2" xfId="40817"/>
    <cellStyle name="常规 3 5 5 3 2 2 2" xfId="60009"/>
    <cellStyle name="常规 3 5 5 3 2 2 2 2" xfId="28090"/>
    <cellStyle name="常规 3 5 5 3 2 2 3" xfId="8898"/>
    <cellStyle name="常规 3 5 5 3 2 3" xfId="36283"/>
    <cellStyle name="常规 3 5 5 3 2 3 2" xfId="41583"/>
    <cellStyle name="常规 3 5 5 3 2 3 2 2" xfId="9664"/>
    <cellStyle name="常规 3 5 5 3 2 3 3" xfId="4363"/>
    <cellStyle name="常规 3 5 5 3 2 4" xfId="38334"/>
    <cellStyle name="常规 3 5 5 3 2 4 2" xfId="38326"/>
    <cellStyle name="常规 3 5 5 3 2 4 2 2" xfId="6406"/>
    <cellStyle name="常规 3 5 5 3 2 4 3" xfId="6414"/>
    <cellStyle name="常规 3 5 5 3 2 5" xfId="38317"/>
    <cellStyle name="常规 3 5 5 3 2 5 2" xfId="6397"/>
    <cellStyle name="常规 3 5 5 3 2 6" xfId="7229"/>
    <cellStyle name="常规 3 5 5 3 3" xfId="58748"/>
    <cellStyle name="常规 3 5 5 3 3 2" xfId="55748"/>
    <cellStyle name="常规 3 5 5 3 3 2 2" xfId="23829"/>
    <cellStyle name="常规 3 5 5 3 3 3" xfId="26829"/>
    <cellStyle name="常规 3 5 5 3 4" xfId="33929"/>
    <cellStyle name="常规 3 5 5 3 4 2" xfId="36322"/>
    <cellStyle name="常规 3 5 5 3 4 2 2" xfId="4402"/>
    <cellStyle name="常规 3 5 5 3 4 3" xfId="2009"/>
    <cellStyle name="常规 3 5 5 3 5" xfId="33915"/>
    <cellStyle name="常规 3 5 5 3 5 2" xfId="38283"/>
    <cellStyle name="常规 3 5 5 3 5 2 2" xfId="6363"/>
    <cellStyle name="常规 3 5 5 3 5 3" xfId="1995"/>
    <cellStyle name="常规 3 5 5 3 6" xfId="55729"/>
    <cellStyle name="常规 3 5 5 3 6 2" xfId="23810"/>
    <cellStyle name="常规 3 5 5 3 7" xfId="11101"/>
    <cellStyle name="常规 3 5 5 4" xfId="41851"/>
    <cellStyle name="常规 3 5 5 4 2" xfId="39165"/>
    <cellStyle name="常规 3 5 5 4 2 2" xfId="40835"/>
    <cellStyle name="常规 3 5 5 4 2 2 2" xfId="56616"/>
    <cellStyle name="常规 3 5 5 4 2 2 2 2" xfId="24697"/>
    <cellStyle name="常规 3 5 5 4 2 2 3" xfId="8916"/>
    <cellStyle name="常规 3 5 5 4 2 3" xfId="45996"/>
    <cellStyle name="常规 3 5 5 4 2 3 2" xfId="56587"/>
    <cellStyle name="常规 3 5 5 4 2 3 2 2" xfId="24668"/>
    <cellStyle name="常规 3 5 5 4 2 3 3" xfId="14077"/>
    <cellStyle name="常规 3 5 5 4 2 4" xfId="37592"/>
    <cellStyle name="常规 3 5 5 4 2 4 2" xfId="56563"/>
    <cellStyle name="常规 3 5 5 4 2 4 2 2" xfId="24644"/>
    <cellStyle name="常规 3 5 5 4 2 4 3" xfId="5672"/>
    <cellStyle name="常规 3 5 5 4 2 5" xfId="37589"/>
    <cellStyle name="常规 3 5 5 4 2 5 2" xfId="5669"/>
    <cellStyle name="常规 3 5 5 4 2 6" xfId="7246"/>
    <cellStyle name="常规 3 5 5 4 3" xfId="48897"/>
    <cellStyle name="常规 3 5 5 4 3 2" xfId="55720"/>
    <cellStyle name="常规 3 5 5 4 3 2 2" xfId="23801"/>
    <cellStyle name="常规 3 5 5 4 3 3" xfId="16978"/>
    <cellStyle name="常规 3 5 5 4 4" xfId="32063"/>
    <cellStyle name="常规 3 5 5 4 4 2" xfId="33889"/>
    <cellStyle name="常规 3 5 5 4 4 2 2" xfId="1969"/>
    <cellStyle name="常规 3 5 5 4 4 3" xfId="143"/>
    <cellStyle name="常规 3 5 5 4 5" xfId="34640"/>
    <cellStyle name="常规 3 5 5 4 5 2" xfId="37560"/>
    <cellStyle name="常规 3 5 5 4 5 2 2" xfId="5640"/>
    <cellStyle name="常规 3 5 5 4 5 3" xfId="2720"/>
    <cellStyle name="常规 3 5 5 4 6" xfId="57305"/>
    <cellStyle name="常规 3 5 5 4 6 2" xfId="25386"/>
    <cellStyle name="常规 3 5 5 4 7" xfId="9932"/>
    <cellStyle name="常规 3 5 5 5" xfId="41658"/>
    <cellStyle name="常规 3 5 5 5 2" xfId="43692"/>
    <cellStyle name="常规 3 5 5 5 2 2" xfId="40845"/>
    <cellStyle name="常规 3 5 5 5 2 2 2" xfId="8926"/>
    <cellStyle name="常规 3 5 5 5 2 3" xfId="11773"/>
    <cellStyle name="常规 3 5 5 5 3" xfId="43707"/>
    <cellStyle name="常规 3 5 5 5 3 2" xfId="43709"/>
    <cellStyle name="常规 3 5 5 5 3 2 2" xfId="11790"/>
    <cellStyle name="常规 3 5 5 5 3 3" xfId="11788"/>
    <cellStyle name="常规 3 5 5 5 4" xfId="41672"/>
    <cellStyle name="常规 3 5 5 5 4 2" xfId="40086"/>
    <cellStyle name="常规 3 5 5 5 4 2 2" xfId="8167"/>
    <cellStyle name="常规 3 5 5 5 4 3" xfId="9753"/>
    <cellStyle name="常规 3 5 5 5 5" xfId="46681"/>
    <cellStyle name="常规 3 5 5 5 5 2" xfId="14762"/>
    <cellStyle name="常规 3 5 5 5 6" xfId="9739"/>
    <cellStyle name="常规 3 5 5 6" xfId="60991"/>
    <cellStyle name="常规 3 5 5 6 2" xfId="58360"/>
    <cellStyle name="常规 3 5 5 6 2 2" xfId="26441"/>
    <cellStyle name="常规 3 5 5 6 3" xfId="29072"/>
    <cellStyle name="常规 3 5 5 7" xfId="61010"/>
    <cellStyle name="常规 3 5 5 7 2" xfId="59636"/>
    <cellStyle name="常规 3 5 5 7 2 2" xfId="27717"/>
    <cellStyle name="常规 3 5 5 7 3" xfId="29091"/>
    <cellStyle name="常规 3 5 5 8" xfId="59409"/>
    <cellStyle name="常规 3 5 5 8 2" xfId="33170"/>
    <cellStyle name="常规 3 5 5 8 2 2" xfId="1250"/>
    <cellStyle name="常规 3 5 5 8 3" xfId="27490"/>
    <cellStyle name="常规 3 5 5 9" xfId="38170"/>
    <cellStyle name="常规 3 5 5 9 2" xfId="6250"/>
    <cellStyle name="常规 3 5 6" xfId="62535"/>
    <cellStyle name="常规 3 5 6 10" xfId="30616"/>
    <cellStyle name="常规 3 5 6 2" xfId="41941"/>
    <cellStyle name="常规 3 5 6 2 2" xfId="39184"/>
    <cellStyle name="常规 3 5 6 2 2 2" xfId="39189"/>
    <cellStyle name="常规 3 5 6 2 2 2 2" xfId="60093"/>
    <cellStyle name="常规 3 5 6 2 2 2 2 2" xfId="28174"/>
    <cellStyle name="常规 3 5 6 2 2 2 3" xfId="7270"/>
    <cellStyle name="常规 3 5 6 2 2 3" xfId="58346"/>
    <cellStyle name="常规 3 5 6 2 2 3 2" xfId="47110"/>
    <cellStyle name="常规 3 5 6 2 2 3 2 2" xfId="15191"/>
    <cellStyle name="常规 3 5 6 2 2 3 3" xfId="26427"/>
    <cellStyle name="常规 3 5 6 2 2 4" xfId="58681"/>
    <cellStyle name="常规 3 5 6 2 2 4 2" xfId="38221"/>
    <cellStyle name="常规 3 5 6 2 2 4 2 2" xfId="6301"/>
    <cellStyle name="常规 3 5 6 2 2 4 3" xfId="26762"/>
    <cellStyle name="常规 3 5 6 2 2 5" xfId="36668"/>
    <cellStyle name="常规 3 5 6 2 2 5 2" xfId="4748"/>
    <cellStyle name="常规 3 5 6 2 2 6" xfId="7265"/>
    <cellStyle name="常规 3 5 6 2 3" xfId="62165"/>
    <cellStyle name="常规 3 5 6 2 3 2" xfId="62175"/>
    <cellStyle name="常规 3 5 6 2 3 2 2" xfId="30256"/>
    <cellStyle name="常规 3 5 6 2 3 3" xfId="30246"/>
    <cellStyle name="常规 3 5 6 2 4" xfId="60840"/>
    <cellStyle name="常规 3 5 6 2 4 2" xfId="39198"/>
    <cellStyle name="常规 3 5 6 2 4 2 2" xfId="7279"/>
    <cellStyle name="常规 3 5 6 2 4 3" xfId="28921"/>
    <cellStyle name="常规 3 5 6 2 5" xfId="59466"/>
    <cellStyle name="常规 3 5 6 2 5 2" xfId="37163"/>
    <cellStyle name="常规 3 5 6 2 5 2 2" xfId="5243"/>
    <cellStyle name="常规 3 5 6 2 5 3" xfId="27547"/>
    <cellStyle name="常规 3 5 6 2 6" xfId="37159"/>
    <cellStyle name="常规 3 5 6 2 6 2" xfId="5239"/>
    <cellStyle name="常规 3 5 6 2 7" xfId="10022"/>
    <cellStyle name="常规 3 5 6 3" xfId="43716"/>
    <cellStyle name="常规 3 5 6 3 2" xfId="39204"/>
    <cellStyle name="常规 3 5 6 3 2 2" xfId="47647"/>
    <cellStyle name="常规 3 5 6 3 2 2 2" xfId="43717"/>
    <cellStyle name="常规 3 5 6 3 2 2 2 2" xfId="11798"/>
    <cellStyle name="常规 3 5 6 3 2 2 3" xfId="15728"/>
    <cellStyle name="常规 3 5 6 3 2 3" xfId="58648"/>
    <cellStyle name="常规 3 5 6 3 2 3 2" xfId="43718"/>
    <cellStyle name="常规 3 5 6 3 2 3 2 2" xfId="11799"/>
    <cellStyle name="常规 3 5 6 3 2 3 3" xfId="26729"/>
    <cellStyle name="常规 3 5 6 3 2 4" xfId="33724"/>
    <cellStyle name="常规 3 5 6 3 2 4 2" xfId="43725"/>
    <cellStyle name="常规 3 5 6 3 2 4 2 2" xfId="11806"/>
    <cellStyle name="常规 3 5 6 3 2 4 3" xfId="1804"/>
    <cellStyle name="常规 3 5 6 3 2 5" xfId="36396"/>
    <cellStyle name="常规 3 5 6 3 2 5 2" xfId="4476"/>
    <cellStyle name="常规 3 5 6 3 2 6" xfId="7285"/>
    <cellStyle name="常规 3 5 6 3 3" xfId="36405"/>
    <cellStyle name="常规 3 5 6 3 3 2" xfId="37142"/>
    <cellStyle name="常规 3 5 6 3 3 2 2" xfId="5222"/>
    <cellStyle name="常规 3 5 6 3 3 3" xfId="4485"/>
    <cellStyle name="常规 3 5 6 3 4" xfId="37136"/>
    <cellStyle name="常规 3 5 6 3 4 2" xfId="56504"/>
    <cellStyle name="常规 3 5 6 3 4 2 2" xfId="24585"/>
    <cellStyle name="常规 3 5 6 3 4 3" xfId="5216"/>
    <cellStyle name="常规 3 5 6 3 5" xfId="37135"/>
    <cellStyle name="常规 3 5 6 3 5 2" xfId="43727"/>
    <cellStyle name="常规 3 5 6 3 5 2 2" xfId="11808"/>
    <cellStyle name="常规 3 5 6 3 5 3" xfId="5215"/>
    <cellStyle name="常规 3 5 6 3 6" xfId="43728"/>
    <cellStyle name="常规 3 5 6 3 6 2" xfId="11809"/>
    <cellStyle name="常规 3 5 6 3 7" xfId="11797"/>
    <cellStyle name="常规 3 5 6 4" xfId="43733"/>
    <cellStyle name="常规 3 5 6 4 2" xfId="39209"/>
    <cellStyle name="常规 3 5 6 4 2 2" xfId="46410"/>
    <cellStyle name="常规 3 5 6 4 2 2 2" xfId="42677"/>
    <cellStyle name="常规 3 5 6 4 2 2 2 2" xfId="10758"/>
    <cellStyle name="常规 3 5 6 4 2 2 3" xfId="14491"/>
    <cellStyle name="常规 3 5 6 4 2 3" xfId="61267"/>
    <cellStyle name="常规 3 5 6 4 2 3 2" xfId="45289"/>
    <cellStyle name="常规 3 5 6 4 2 3 2 2" xfId="13370"/>
    <cellStyle name="常规 3 5 6 4 2 3 3" xfId="29348"/>
    <cellStyle name="常规 3 5 6 4 2 4" xfId="47082"/>
    <cellStyle name="常规 3 5 6 4 2 4 2" xfId="45397"/>
    <cellStyle name="常规 3 5 6 4 2 4 2 2" xfId="13478"/>
    <cellStyle name="常规 3 5 6 4 2 4 3" xfId="15163"/>
    <cellStyle name="常规 3 5 6 4 2 5" xfId="43738"/>
    <cellStyle name="常规 3 5 6 4 2 5 2" xfId="11819"/>
    <cellStyle name="常规 3 5 6 4 2 6" xfId="7290"/>
    <cellStyle name="常规 3 5 6 4 3" xfId="47984"/>
    <cellStyle name="常规 3 5 6 4 3 2" xfId="46331"/>
    <cellStyle name="常规 3 5 6 4 3 2 2" xfId="14412"/>
    <cellStyle name="常规 3 5 6 4 3 3" xfId="16065"/>
    <cellStyle name="常规 3 5 6 4 4" xfId="58074"/>
    <cellStyle name="常规 3 5 6 4 4 2" xfId="58068"/>
    <cellStyle name="常规 3 5 6 4 4 2 2" xfId="26149"/>
    <cellStyle name="常规 3 5 6 4 4 3" xfId="26155"/>
    <cellStyle name="常规 3 5 6 4 5" xfId="58059"/>
    <cellStyle name="常规 3 5 6 4 5 2" xfId="43740"/>
    <cellStyle name="常规 3 5 6 4 5 2 2" xfId="11821"/>
    <cellStyle name="常规 3 5 6 4 5 3" xfId="26140"/>
    <cellStyle name="常规 3 5 6 4 6" xfId="43744"/>
    <cellStyle name="常规 3 5 6 4 6 2" xfId="11825"/>
    <cellStyle name="常规 3 5 6 4 7" xfId="11814"/>
    <cellStyle name="常规 3 5 6 5" xfId="44539"/>
    <cellStyle name="常规 3 5 6 5 2" xfId="45822"/>
    <cellStyle name="常规 3 5 6 5 2 2" xfId="59172"/>
    <cellStyle name="常规 3 5 6 5 2 2 2" xfId="27253"/>
    <cellStyle name="常规 3 5 6 5 2 3" xfId="13903"/>
    <cellStyle name="常规 3 5 6 5 3" xfId="43751"/>
    <cellStyle name="常规 3 5 6 5 3 2" xfId="58868"/>
    <cellStyle name="常规 3 5 6 5 3 2 2" xfId="26949"/>
    <cellStyle name="常规 3 5 6 5 3 3" xfId="11832"/>
    <cellStyle name="常规 3 5 6 5 4" xfId="44357"/>
    <cellStyle name="常规 3 5 6 5 4 2" xfId="58797"/>
    <cellStyle name="常规 3 5 6 5 4 2 2" xfId="26878"/>
    <cellStyle name="常规 3 5 6 5 4 3" xfId="12438"/>
    <cellStyle name="常规 3 5 6 5 5" xfId="52521"/>
    <cellStyle name="常规 3 5 6 5 5 2" xfId="20602"/>
    <cellStyle name="常规 3 5 6 5 6" xfId="12620"/>
    <cellStyle name="常规 3 5 6 6" xfId="38167"/>
    <cellStyle name="常规 3 5 6 6 2" xfId="43754"/>
    <cellStyle name="常规 3 5 6 6 2 2" xfId="11835"/>
    <cellStyle name="常规 3 5 6 6 3" xfId="6247"/>
    <cellStyle name="常规 3 5 6 7" xfId="41873"/>
    <cellStyle name="常规 3 5 6 7 2" xfId="43760"/>
    <cellStyle name="常规 3 5 6 7 2 2" xfId="11841"/>
    <cellStyle name="常规 3 5 6 7 3" xfId="9954"/>
    <cellStyle name="常规 3 5 6 8" xfId="45111"/>
    <cellStyle name="常规 3 5 6 8 2" xfId="43769"/>
    <cellStyle name="常规 3 5 6 8 2 2" xfId="11850"/>
    <cellStyle name="常规 3 5 6 8 3" xfId="13192"/>
    <cellStyle name="常规 3 5 6 9" xfId="41876"/>
    <cellStyle name="常规 3 5 6 9 2" xfId="9957"/>
    <cellStyle name="常规 3 5 7" xfId="42663"/>
    <cellStyle name="常规 3 5 7 10" xfId="10744"/>
    <cellStyle name="常规 3 5 7 2" xfId="42008"/>
    <cellStyle name="常规 3 5 7 2 2" xfId="39216"/>
    <cellStyle name="常规 3 5 7 2 2 2" xfId="63125"/>
    <cellStyle name="常规 3 5 7 2 2 2 2" xfId="47427"/>
    <cellStyle name="常规 3 5 7 2 2 2 2 2" xfId="15508"/>
    <cellStyle name="常规 3 5 7 2 2 2 3" xfId="31206"/>
    <cellStyle name="常规 3 5 7 2 2 3" xfId="49475"/>
    <cellStyle name="常规 3 5 7 2 2 3 2" xfId="48505"/>
    <cellStyle name="常规 3 5 7 2 2 3 2 2" xfId="16586"/>
    <cellStyle name="常规 3 5 7 2 2 3 3" xfId="17556"/>
    <cellStyle name="常规 3 5 7 2 2 4" xfId="49463"/>
    <cellStyle name="常规 3 5 7 2 2 4 2" xfId="49462"/>
    <cellStyle name="常规 3 5 7 2 2 4 2 2" xfId="17543"/>
    <cellStyle name="常规 3 5 7 2 2 4 3" xfId="17544"/>
    <cellStyle name="常规 3 5 7 2 2 5" xfId="49456"/>
    <cellStyle name="常规 3 5 7 2 2 5 2" xfId="17537"/>
    <cellStyle name="常规 3 5 7 2 2 6" xfId="7297"/>
    <cellStyle name="常规 3 5 7 2 3" xfId="62191"/>
    <cellStyle name="常规 3 5 7 2 3 2" xfId="59855"/>
    <cellStyle name="常规 3 5 7 2 3 2 2" xfId="27936"/>
    <cellStyle name="常规 3 5 7 2 3 3" xfId="30272"/>
    <cellStyle name="常规 3 5 7 2 4" xfId="43157"/>
    <cellStyle name="常规 3 5 7 2 4 2" xfId="60080"/>
    <cellStyle name="常规 3 5 7 2 4 2 2" xfId="28161"/>
    <cellStyle name="常规 3 5 7 2 4 3" xfId="11238"/>
    <cellStyle name="常规 3 5 7 2 5" xfId="60744"/>
    <cellStyle name="常规 3 5 7 2 5 2" xfId="47805"/>
    <cellStyle name="常规 3 5 7 2 5 2 2" xfId="15886"/>
    <cellStyle name="常规 3 5 7 2 5 3" xfId="28825"/>
    <cellStyle name="常规 3 5 7 2 6" xfId="43772"/>
    <cellStyle name="常规 3 5 7 2 6 2" xfId="11853"/>
    <cellStyle name="常规 3 5 7 2 7" xfId="10089"/>
    <cellStyle name="常规 3 5 7 3" xfId="43774"/>
    <cellStyle name="常规 3 5 7 3 2" xfId="40039"/>
    <cellStyle name="常规 3 5 7 3 2 2" xfId="48071"/>
    <cellStyle name="常规 3 5 7 3 2 2 2" xfId="46452"/>
    <cellStyle name="常规 3 5 7 3 2 2 2 2" xfId="14533"/>
    <cellStyle name="常规 3 5 7 3 2 2 3" xfId="16152"/>
    <cellStyle name="常规 3 5 7 3 2 3" xfId="60589"/>
    <cellStyle name="常规 3 5 7 3 2 3 2" xfId="44485"/>
    <cellStyle name="常规 3 5 7 3 2 3 2 2" xfId="12566"/>
    <cellStyle name="常规 3 5 7 3 2 3 3" xfId="28670"/>
    <cellStyle name="常规 3 5 7 3 2 4" xfId="43777"/>
    <cellStyle name="常规 3 5 7 3 2 4 2" xfId="43781"/>
    <cellStyle name="常规 3 5 7 3 2 4 2 2" xfId="11862"/>
    <cellStyle name="常规 3 5 7 3 2 4 3" xfId="11858"/>
    <cellStyle name="常规 3 5 7 3 2 5" xfId="43783"/>
    <cellStyle name="常规 3 5 7 3 2 5 2" xfId="11864"/>
    <cellStyle name="常规 3 5 7 3 2 6" xfId="8120"/>
    <cellStyle name="常规 3 5 7 3 3" xfId="39538"/>
    <cellStyle name="常规 3 5 7 3 3 2" xfId="62093"/>
    <cellStyle name="常规 3 5 7 3 3 2 2" xfId="30174"/>
    <cellStyle name="常规 3 5 7 3 3 3" xfId="7619"/>
    <cellStyle name="常规 3 5 7 3 4" xfId="41434"/>
    <cellStyle name="常规 3 5 7 3 4 2" xfId="40525"/>
    <cellStyle name="常规 3 5 7 3 4 2 2" xfId="8606"/>
    <cellStyle name="常规 3 5 7 3 4 3" xfId="9515"/>
    <cellStyle name="常规 3 5 7 3 5" xfId="39108"/>
    <cellStyle name="常规 3 5 7 3 5 2" xfId="40069"/>
    <cellStyle name="常规 3 5 7 3 5 2 2" xfId="8150"/>
    <cellStyle name="常规 3 5 7 3 5 3" xfId="7189"/>
    <cellStyle name="常规 3 5 7 3 6" xfId="43784"/>
    <cellStyle name="常规 3 5 7 3 6 2" xfId="11865"/>
    <cellStyle name="常规 3 5 7 3 7" xfId="11855"/>
    <cellStyle name="常规 3 5 7 4" xfId="43787"/>
    <cellStyle name="常规 3 5 7 4 2" xfId="46303"/>
    <cellStyle name="常规 3 5 7 4 2 2" xfId="40160"/>
    <cellStyle name="常规 3 5 7 4 2 2 2" xfId="47627"/>
    <cellStyle name="常规 3 5 7 4 2 2 2 2" xfId="15708"/>
    <cellStyle name="常规 3 5 7 4 2 2 3" xfId="8241"/>
    <cellStyle name="常规 3 5 7 4 2 3" xfId="40167"/>
    <cellStyle name="常规 3 5 7 4 2 3 2" xfId="43792"/>
    <cellStyle name="常规 3 5 7 4 2 3 2 2" xfId="11873"/>
    <cellStyle name="常规 3 5 7 4 2 3 3" xfId="8248"/>
    <cellStyle name="常规 3 5 7 4 2 4" xfId="41519"/>
    <cellStyle name="常规 3 5 7 4 2 4 2" xfId="43793"/>
    <cellStyle name="常规 3 5 7 4 2 4 2 2" xfId="11874"/>
    <cellStyle name="常规 3 5 7 4 2 4 3" xfId="9600"/>
    <cellStyle name="常规 3 5 7 4 2 5" xfId="43795"/>
    <cellStyle name="常规 3 5 7 4 2 5 2" xfId="11876"/>
    <cellStyle name="常规 3 5 7 4 2 6" xfId="14384"/>
    <cellStyle name="常规 3 5 7 4 3" xfId="43922"/>
    <cellStyle name="常规 3 5 7 4 3 2" xfId="40172"/>
    <cellStyle name="常规 3 5 7 4 3 2 2" xfId="8253"/>
    <cellStyle name="常规 3 5 7 4 3 3" xfId="12003"/>
    <cellStyle name="常规 3 5 7 4 4" xfId="45102"/>
    <cellStyle name="常规 3 5 7 4 4 2" xfId="43227"/>
    <cellStyle name="常规 3 5 7 4 4 2 2" xfId="11308"/>
    <cellStyle name="常规 3 5 7 4 4 3" xfId="13183"/>
    <cellStyle name="常规 3 5 7 4 5" xfId="41505"/>
    <cellStyle name="常规 3 5 7 4 5 2" xfId="47074"/>
    <cellStyle name="常规 3 5 7 4 5 2 2" xfId="15155"/>
    <cellStyle name="常规 3 5 7 4 5 3" xfId="9586"/>
    <cellStyle name="常规 3 5 7 4 6" xfId="43796"/>
    <cellStyle name="常规 3 5 7 4 6 2" xfId="11877"/>
    <cellStyle name="常规 3 5 7 4 7" xfId="11868"/>
    <cellStyle name="常规 3 5 7 5" xfId="40793"/>
    <cellStyle name="常规 3 5 7 5 2" xfId="43806"/>
    <cellStyle name="常规 3 5 7 5 2 2" xfId="41011"/>
    <cellStyle name="常规 3 5 7 5 2 2 2" xfId="9092"/>
    <cellStyle name="常规 3 5 7 5 2 3" xfId="11887"/>
    <cellStyle name="常规 3 5 7 5 3" xfId="41907"/>
    <cellStyle name="常规 3 5 7 5 3 2" xfId="40174"/>
    <cellStyle name="常规 3 5 7 5 3 2 2" xfId="8255"/>
    <cellStyle name="常规 3 5 7 5 3 3" xfId="9988"/>
    <cellStyle name="常规 3 5 7 5 4" xfId="45850"/>
    <cellStyle name="常规 3 5 7 5 4 2" xfId="45772"/>
    <cellStyle name="常规 3 5 7 5 4 2 2" xfId="13853"/>
    <cellStyle name="常规 3 5 7 5 4 3" xfId="13931"/>
    <cellStyle name="常规 3 5 7 5 5" xfId="41916"/>
    <cellStyle name="常规 3 5 7 5 5 2" xfId="9997"/>
    <cellStyle name="常规 3 5 7 5 6" xfId="8874"/>
    <cellStyle name="常规 3 5 7 6" xfId="50278"/>
    <cellStyle name="常规 3 5 7 6 2" xfId="43813"/>
    <cellStyle name="常规 3 5 7 6 2 2" xfId="11894"/>
    <cellStyle name="常规 3 5 7 6 3" xfId="18359"/>
    <cellStyle name="常规 3 5 7 7" xfId="43826"/>
    <cellStyle name="常规 3 5 7 7 2" xfId="45400"/>
    <cellStyle name="常规 3 5 7 7 2 2" xfId="13481"/>
    <cellStyle name="常规 3 5 7 7 3" xfId="11907"/>
    <cellStyle name="常规 3 5 7 8" xfId="40870"/>
    <cellStyle name="常规 3 5 7 8 2" xfId="45520"/>
    <cellStyle name="常规 3 5 7 8 2 2" xfId="13601"/>
    <cellStyle name="常规 3 5 7 8 3" xfId="8951"/>
    <cellStyle name="常规 3 5 7 9" xfId="44901"/>
    <cellStyle name="常规 3 5 7 9 2" xfId="12982"/>
    <cellStyle name="常规 3 5 8" xfId="56945"/>
    <cellStyle name="常规 3 5 8 2" xfId="44273"/>
    <cellStyle name="常规 3 5 8 2 2" xfId="39827"/>
    <cellStyle name="常规 3 5 8 2 2 2" xfId="57243"/>
    <cellStyle name="常规 3 5 8 2 2 2 2" xfId="43831"/>
    <cellStyle name="常规 3 5 8 2 2 2 2 2" xfId="11912"/>
    <cellStyle name="常规 3 5 8 2 2 2 3" xfId="25324"/>
    <cellStyle name="常规 3 5 8 2 2 3" xfId="57236"/>
    <cellStyle name="常规 3 5 8 2 2 3 2" xfId="43835"/>
    <cellStyle name="常规 3 5 8 2 2 3 2 2" xfId="11916"/>
    <cellStyle name="常规 3 5 8 2 2 3 3" xfId="25317"/>
    <cellStyle name="常规 3 5 8 2 2 4" xfId="41847"/>
    <cellStyle name="常规 3 5 8 2 2 4 2" xfId="43839"/>
    <cellStyle name="常规 3 5 8 2 2 4 2 2" xfId="11920"/>
    <cellStyle name="常规 3 5 8 2 2 4 3" xfId="9928"/>
    <cellStyle name="常规 3 5 8 2 2 5" xfId="43169"/>
    <cellStyle name="常规 3 5 8 2 2 5 2" xfId="11250"/>
    <cellStyle name="常规 3 5 8 2 2 6" xfId="7908"/>
    <cellStyle name="常规 3 5 8 2 3" xfId="41157"/>
    <cellStyle name="常规 3 5 8 2 3 2" xfId="58271"/>
    <cellStyle name="常规 3 5 8 2 3 2 2" xfId="26352"/>
    <cellStyle name="常规 3 5 8 2 3 3" xfId="9238"/>
    <cellStyle name="常规 3 5 8 2 4" xfId="39836"/>
    <cellStyle name="常规 3 5 8 2 4 2" xfId="52615"/>
    <cellStyle name="常规 3 5 8 2 4 2 2" xfId="20696"/>
    <cellStyle name="常规 3 5 8 2 4 3" xfId="7917"/>
    <cellStyle name="常规 3 5 8 2 5" xfId="45786"/>
    <cellStyle name="常规 3 5 8 2 5 2" xfId="57221"/>
    <cellStyle name="常规 3 5 8 2 5 2 2" xfId="25302"/>
    <cellStyle name="常规 3 5 8 2 5 3" xfId="13867"/>
    <cellStyle name="常规 3 5 8 2 6" xfId="43841"/>
    <cellStyle name="常规 3 5 8 2 6 2" xfId="11922"/>
    <cellStyle name="常规 3 5 8 2 7" xfId="12354"/>
    <cellStyle name="常规 3 5 8 3" xfId="43847"/>
    <cellStyle name="常规 3 5 8 3 2" xfId="51520"/>
    <cellStyle name="常规 3 5 8 3 2 2" xfId="58992"/>
    <cellStyle name="常规 3 5 8 3 2 2 2" xfId="61939"/>
    <cellStyle name="常规 3 5 8 3 2 2 2 2" xfId="30020"/>
    <cellStyle name="常规 3 5 8 3 2 2 3" xfId="27073"/>
    <cellStyle name="常规 3 5 8 3 2 3" xfId="60671"/>
    <cellStyle name="常规 3 5 8 3 2 3 2" xfId="39499"/>
    <cellStyle name="常规 3 5 8 3 2 3 2 2" xfId="7580"/>
    <cellStyle name="常规 3 5 8 3 2 3 3" xfId="28752"/>
    <cellStyle name="常规 3 5 8 3 2 4" xfId="54634"/>
    <cellStyle name="常规 3 5 8 3 2 4 2" xfId="40331"/>
    <cellStyle name="常规 3 5 8 3 2 4 2 2" xfId="8412"/>
    <cellStyle name="常规 3 5 8 3 2 4 3" xfId="22715"/>
    <cellStyle name="常规 3 5 8 3 2 5" xfId="52796"/>
    <cellStyle name="常规 3 5 8 3 2 5 2" xfId="20877"/>
    <cellStyle name="常规 3 5 8 3 2 6" xfId="19601"/>
    <cellStyle name="常规 3 5 8 3 3" xfId="51514"/>
    <cellStyle name="常规 3 5 8 3 3 2" xfId="58410"/>
    <cellStyle name="常规 3 5 8 3 3 2 2" xfId="26491"/>
    <cellStyle name="常规 3 5 8 3 3 3" xfId="19595"/>
    <cellStyle name="常规 3 5 8 3 4" xfId="39853"/>
    <cellStyle name="常规 3 5 8 3 4 2" xfId="62019"/>
    <cellStyle name="常规 3 5 8 3 4 2 2" xfId="30100"/>
    <cellStyle name="常规 3 5 8 3 4 3" xfId="7934"/>
    <cellStyle name="常规 3 5 8 3 5" xfId="63323"/>
    <cellStyle name="常规 3 5 8 3 5 2" xfId="62063"/>
    <cellStyle name="常规 3 5 8 3 5 2 2" xfId="30144"/>
    <cellStyle name="常规 3 5 8 3 5 3" xfId="31404"/>
    <cellStyle name="常规 3 5 8 3 6" xfId="40197"/>
    <cellStyle name="常规 3 5 8 3 6 2" xfId="8278"/>
    <cellStyle name="常规 3 5 8 3 7" xfId="11928"/>
    <cellStyle name="常规 3 5 8 4" xfId="44920"/>
    <cellStyle name="常规 3 5 8 4 2" xfId="44299"/>
    <cellStyle name="常规 3 5 8 4 2 2" xfId="51047"/>
    <cellStyle name="常规 3 5 8 4 2 2 2" xfId="19128"/>
    <cellStyle name="常规 3 5 8 4 2 3" xfId="12380"/>
    <cellStyle name="常规 3 5 8 4 3" xfId="46255"/>
    <cellStyle name="常规 3 5 8 4 3 2" xfId="44864"/>
    <cellStyle name="常规 3 5 8 4 3 2 2" xfId="12945"/>
    <cellStyle name="常规 3 5 8 4 3 3" xfId="14336"/>
    <cellStyle name="常规 3 5 8 4 4" xfId="43860"/>
    <cellStyle name="常规 3 5 8 4 4 2" xfId="49664"/>
    <cellStyle name="常规 3 5 8 4 4 2 2" xfId="17745"/>
    <cellStyle name="常规 3 5 8 4 4 3" xfId="11941"/>
    <cellStyle name="常规 3 5 8 4 5" xfId="40215"/>
    <cellStyle name="常规 3 5 8 4 5 2" xfId="8296"/>
    <cellStyle name="常规 3 5 8 4 6" xfId="13001"/>
    <cellStyle name="常规 3 5 8 5" xfId="42378"/>
    <cellStyle name="常规 3 5 8 5 2" xfId="43875"/>
    <cellStyle name="常规 3 5 8 5 2 2" xfId="11956"/>
    <cellStyle name="常规 3 5 8 5 3" xfId="10459"/>
    <cellStyle name="常规 3 5 8 6" xfId="56725"/>
    <cellStyle name="常规 3 5 8 6 2" xfId="45089"/>
    <cellStyle name="常规 3 5 8 6 2 2" xfId="13170"/>
    <cellStyle name="常规 3 5 8 6 3" xfId="24806"/>
    <cellStyle name="常规 3 5 8 7" xfId="43881"/>
    <cellStyle name="常规 3 5 8 7 2" xfId="43882"/>
    <cellStyle name="常规 3 5 8 7 2 2" xfId="11963"/>
    <cellStyle name="常规 3 5 8 7 3" xfId="11962"/>
    <cellStyle name="常规 3 5 8 8" xfId="40878"/>
    <cellStyle name="常规 3 5 8 8 2" xfId="8959"/>
    <cellStyle name="常规 3 5 8 9" xfId="25026"/>
    <cellStyle name="常规 3 5 9" xfId="37811"/>
    <cellStyle name="常规 3 5 9 2" xfId="43890"/>
    <cellStyle name="常规 3 5 9 2 2" xfId="45270"/>
    <cellStyle name="常规 3 5 9 2 2 2" xfId="32773"/>
    <cellStyle name="常规 3 5 9 2 2 2 2" xfId="853"/>
    <cellStyle name="常规 3 5 9 2 2 3" xfId="13351"/>
    <cellStyle name="常规 3 5 9 2 3" xfId="51649"/>
    <cellStyle name="常规 3 5 9 2 3 2" xfId="39471"/>
    <cellStyle name="常规 3 5 9 2 3 2 2" xfId="7552"/>
    <cellStyle name="常规 3 5 9 2 3 3" xfId="19730"/>
    <cellStyle name="常规 3 5 9 2 4" xfId="59898"/>
    <cellStyle name="常规 3 5 9 2 4 2" xfId="38763"/>
    <cellStyle name="常规 3 5 9 2 4 2 2" xfId="6843"/>
    <cellStyle name="常规 3 5 9 2 4 3" xfId="27979"/>
    <cellStyle name="常规 3 5 9 2 5" xfId="38210"/>
    <cellStyle name="常规 3 5 9 2 5 2" xfId="6290"/>
    <cellStyle name="常规 3 5 9 2 6" xfId="11971"/>
    <cellStyle name="常规 3 5 9 3" xfId="43976"/>
    <cellStyle name="常规 3 5 9 3 2" xfId="40278"/>
    <cellStyle name="常规 3 5 9 3 2 2" xfId="8359"/>
    <cellStyle name="常规 3 5 9 3 3" xfId="12057"/>
    <cellStyle name="常规 3 5 9 4" xfId="43204"/>
    <cellStyle name="常规 3 5 9 4 2" xfId="48839"/>
    <cellStyle name="常规 3 5 9 4 2 2" xfId="16920"/>
    <cellStyle name="常规 3 5 9 4 3" xfId="11285"/>
    <cellStyle name="常规 3 5 9 5" xfId="42810"/>
    <cellStyle name="常规 3 5 9 5 2" xfId="46093"/>
    <cellStyle name="常规 3 5 9 5 2 2" xfId="14174"/>
    <cellStyle name="常规 3 5 9 5 3" xfId="10891"/>
    <cellStyle name="常规 3 5 9 6" xfId="47367"/>
    <cellStyle name="常规 3 5 9 6 2" xfId="15448"/>
    <cellStyle name="常规 3 5 9 7" xfId="5891"/>
    <cellStyle name="常规 3 6" xfId="42099"/>
    <cellStyle name="常规 3 6 10" xfId="44248"/>
    <cellStyle name="常规 3 6 10 2" xfId="46751"/>
    <cellStyle name="常规 3 6 10 2 2" xfId="46188"/>
    <cellStyle name="常规 3 6 10 2 2 2" xfId="43713"/>
    <cellStyle name="常规 3 6 10 2 2 2 2" xfId="11794"/>
    <cellStyle name="常规 3 6 10 2 2 3" xfId="14269"/>
    <cellStyle name="常规 3 6 10 2 3" xfId="46364"/>
    <cellStyle name="常规 3 6 10 2 3 2" xfId="46907"/>
    <cellStyle name="常规 3 6 10 2 3 2 2" xfId="14988"/>
    <cellStyle name="常规 3 6 10 2 3 3" xfId="14445"/>
    <cellStyle name="常规 3 6 10 2 4" xfId="48746"/>
    <cellStyle name="常规 3 6 10 2 4 2" xfId="41381"/>
    <cellStyle name="常规 3 6 10 2 4 2 2" xfId="9462"/>
    <cellStyle name="常规 3 6 10 2 4 3" xfId="16827"/>
    <cellStyle name="常规 3 6 10 2 5" xfId="47478"/>
    <cellStyle name="常规 3 6 10 2 5 2" xfId="15559"/>
    <cellStyle name="常规 3 6 10 2 6" xfId="14832"/>
    <cellStyle name="常规 3 6 10 3" xfId="42100"/>
    <cellStyle name="常规 3 6 10 3 2" xfId="46286"/>
    <cellStyle name="常规 3 6 10 3 2 2" xfId="14367"/>
    <cellStyle name="常规 3 6 10 3 3" xfId="10181"/>
    <cellStyle name="常规 3 6 10 4" xfId="45807"/>
    <cellStyle name="常规 3 6 10 4 2" xfId="47656"/>
    <cellStyle name="常规 3 6 10 4 2 2" xfId="15737"/>
    <cellStyle name="常规 3 6 10 4 3" xfId="13888"/>
    <cellStyle name="常规 3 6 10 5" xfId="45437"/>
    <cellStyle name="常规 3 6 10 5 2" xfId="41880"/>
    <cellStyle name="常规 3 6 10 5 2 2" xfId="9961"/>
    <cellStyle name="常规 3 6 10 5 3" xfId="13518"/>
    <cellStyle name="常规 3 6 10 6" xfId="44772"/>
    <cellStyle name="常规 3 6 10 6 2" xfId="12853"/>
    <cellStyle name="常规 3 6 10 7" xfId="12329"/>
    <cellStyle name="常规 3 6 11" xfId="36017"/>
    <cellStyle name="常规 3 6 11 2" xfId="44575"/>
    <cellStyle name="常规 3 6 11 2 2" xfId="45096"/>
    <cellStyle name="常规 3 6 11 2 2 2" xfId="62377"/>
    <cellStyle name="常规 3 6 11 2 2 2 2" xfId="30458"/>
    <cellStyle name="常规 3 6 11 2 2 3" xfId="13177"/>
    <cellStyle name="常规 3 6 11 2 3" xfId="48011"/>
    <cellStyle name="常规 3 6 11 2 3 2" xfId="62402"/>
    <cellStyle name="常规 3 6 11 2 3 2 2" xfId="30483"/>
    <cellStyle name="常规 3 6 11 2 3 3" xfId="16092"/>
    <cellStyle name="常规 3 6 11 2 4" xfId="43255"/>
    <cellStyle name="常规 3 6 11 2 4 2" xfId="59923"/>
    <cellStyle name="常规 3 6 11 2 4 2 2" xfId="28004"/>
    <cellStyle name="常规 3 6 11 2 4 3" xfId="11336"/>
    <cellStyle name="常规 3 6 11 2 5" xfId="45243"/>
    <cellStyle name="常规 3 6 11 2 5 2" xfId="13324"/>
    <cellStyle name="常规 3 6 11 2 6" xfId="12656"/>
    <cellStyle name="常规 3 6 11 3" xfId="45956"/>
    <cellStyle name="常规 3 6 11 3 2" xfId="46958"/>
    <cellStyle name="常规 3 6 11 3 2 2" xfId="15039"/>
    <cellStyle name="常规 3 6 11 3 3" xfId="14037"/>
    <cellStyle name="常规 3 6 11 4" xfId="47831"/>
    <cellStyle name="常规 3 6 11 4 2" xfId="48870"/>
    <cellStyle name="常规 3 6 11 4 2 2" xfId="16951"/>
    <cellStyle name="常规 3 6 11 4 3" xfId="15912"/>
    <cellStyle name="常规 3 6 11 5" xfId="48868"/>
    <cellStyle name="常规 3 6 11 5 2" xfId="45265"/>
    <cellStyle name="常规 3 6 11 5 2 2" xfId="13346"/>
    <cellStyle name="常规 3 6 11 5 3" xfId="16949"/>
    <cellStyle name="常规 3 6 11 6" xfId="46724"/>
    <cellStyle name="常规 3 6 11 6 2" xfId="14805"/>
    <cellStyle name="常规 3 6 11 7" xfId="4097"/>
    <cellStyle name="常规 3 6 12" xfId="59575"/>
    <cellStyle name="常规 3 6 12 2" xfId="55026"/>
    <cellStyle name="常规 3 6 12 2 2" xfId="38853"/>
    <cellStyle name="常规 3 6 12 2 2 2" xfId="56405"/>
    <cellStyle name="常规 3 6 12 2 2 2 2" xfId="24486"/>
    <cellStyle name="常规 3 6 12 2 2 3" xfId="6933"/>
    <cellStyle name="常规 3 6 12 2 3" xfId="44308"/>
    <cellStyle name="常规 3 6 12 2 3 2" xfId="40163"/>
    <cellStyle name="常规 3 6 12 2 3 2 2" xfId="8244"/>
    <cellStyle name="常规 3 6 12 2 3 3" xfId="12389"/>
    <cellStyle name="常规 3 6 12 2 4" xfId="43390"/>
    <cellStyle name="常规 3 6 12 2 4 2" xfId="61286"/>
    <cellStyle name="常规 3 6 12 2 4 2 2" xfId="29367"/>
    <cellStyle name="常规 3 6 12 2 4 3" xfId="11471"/>
    <cellStyle name="常规 3 6 12 2 5" xfId="45105"/>
    <cellStyle name="常规 3 6 12 2 5 2" xfId="13186"/>
    <cellStyle name="常规 3 6 12 2 6" xfId="23107"/>
    <cellStyle name="常规 3 6 12 3" xfId="46708"/>
    <cellStyle name="常规 3 6 12 3 2" xfId="38815"/>
    <cellStyle name="常规 3 6 12 3 2 2" xfId="6895"/>
    <cellStyle name="常规 3 6 12 3 3" xfId="14789"/>
    <cellStyle name="常规 3 6 12 4" xfId="46664"/>
    <cellStyle name="常规 3 6 12 4 2" xfId="36885"/>
    <cellStyle name="常规 3 6 12 4 2 2" xfId="4965"/>
    <cellStyle name="常规 3 6 12 4 3" xfId="14745"/>
    <cellStyle name="常规 3 6 12 5" xfId="46513"/>
    <cellStyle name="常规 3 6 12 5 2" xfId="36877"/>
    <cellStyle name="常规 3 6 12 5 2 2" xfId="4957"/>
    <cellStyle name="常规 3 6 12 5 3" xfId="14594"/>
    <cellStyle name="常规 3 6 12 6" xfId="46386"/>
    <cellStyle name="常规 3 6 12 6 2" xfId="14467"/>
    <cellStyle name="常规 3 6 12 7" xfId="27656"/>
    <cellStyle name="常规 3 6 13" xfId="59434"/>
    <cellStyle name="常规 3 6 13 2" xfId="58718"/>
    <cellStyle name="常规 3 6 13 2 2" xfId="42180"/>
    <cellStyle name="常规 3 6 13 2 2 2" xfId="45148"/>
    <cellStyle name="常规 3 6 13 2 2 2 2" xfId="13229"/>
    <cellStyle name="常规 3 6 13 2 2 3" xfId="10261"/>
    <cellStyle name="常规 3 6 13 2 3" xfId="43858"/>
    <cellStyle name="常规 3 6 13 2 3 2" xfId="42333"/>
    <cellStyle name="常规 3 6 13 2 3 2 2" xfId="10414"/>
    <cellStyle name="常规 3 6 13 2 3 3" xfId="11939"/>
    <cellStyle name="常规 3 6 13 2 4" xfId="43595"/>
    <cellStyle name="常规 3 6 13 2 4 2" xfId="37970"/>
    <cellStyle name="常规 3 6 13 2 4 2 2" xfId="6050"/>
    <cellStyle name="常规 3 6 13 2 4 3" xfId="11676"/>
    <cellStyle name="常规 3 6 13 2 5" xfId="40483"/>
    <cellStyle name="常规 3 6 13 2 5 2" xfId="8564"/>
    <cellStyle name="常规 3 6 13 2 6" xfId="26799"/>
    <cellStyle name="常规 3 6 13 3" xfId="50807"/>
    <cellStyle name="常规 3 6 13 3 2" xfId="50803"/>
    <cellStyle name="常规 3 6 13 3 2 2" xfId="18884"/>
    <cellStyle name="常规 3 6 13 3 3" xfId="18888"/>
    <cellStyle name="常规 3 6 13 4" xfId="50799"/>
    <cellStyle name="常规 3 6 13 4 2" xfId="50795"/>
    <cellStyle name="常规 3 6 13 4 2 2" xfId="18876"/>
    <cellStyle name="常规 3 6 13 4 3" xfId="18880"/>
    <cellStyle name="常规 3 6 13 5" xfId="50786"/>
    <cellStyle name="常规 3 6 13 5 2" xfId="47572"/>
    <cellStyle name="常规 3 6 13 5 2 2" xfId="15653"/>
    <cellStyle name="常规 3 6 13 5 3" xfId="18867"/>
    <cellStyle name="常规 3 6 13 6" xfId="50776"/>
    <cellStyle name="常规 3 6 13 6 2" xfId="18857"/>
    <cellStyle name="常规 3 6 13 7" xfId="27515"/>
    <cellStyle name="常规 3 6 14" xfId="59826"/>
    <cellStyle name="常规 3 6 14 2" xfId="59565"/>
    <cellStyle name="常规 3 6 14 2 2" xfId="42210"/>
    <cellStyle name="常规 3 6 14 2 2 2" xfId="59553"/>
    <cellStyle name="常规 3 6 14 2 2 2 2" xfId="27634"/>
    <cellStyle name="常规 3 6 14 2 2 3" xfId="10291"/>
    <cellStyle name="常规 3 6 14 2 3" xfId="34074"/>
    <cellStyle name="常规 3 6 14 2 3 2" xfId="60712"/>
    <cellStyle name="常规 3 6 14 2 3 2 2" xfId="28793"/>
    <cellStyle name="常规 3 6 14 2 3 3" xfId="2154"/>
    <cellStyle name="常规 3 6 14 2 4" xfId="43110"/>
    <cellStyle name="常规 3 6 14 2 4 2" xfId="36164"/>
    <cellStyle name="常规 3 6 14 2 4 2 2" xfId="4244"/>
    <cellStyle name="常规 3 6 14 2 4 3" xfId="11191"/>
    <cellStyle name="常规 3 6 14 2 5" xfId="45700"/>
    <cellStyle name="常规 3 6 14 2 5 2" xfId="13781"/>
    <cellStyle name="常规 3 6 14 2 6" xfId="27646"/>
    <cellStyle name="常规 3 6 14 3" xfId="42214"/>
    <cellStyle name="常规 3 6 14 3 2" xfId="50763"/>
    <cellStyle name="常规 3 6 14 3 2 2" xfId="18844"/>
    <cellStyle name="常规 3 6 14 3 3" xfId="10295"/>
    <cellStyle name="常规 3 6 14 4" xfId="44732"/>
    <cellStyle name="常规 3 6 14 4 2" xfId="44383"/>
    <cellStyle name="常规 3 6 14 4 2 2" xfId="12464"/>
    <cellStyle name="常规 3 6 14 4 3" xfId="12813"/>
    <cellStyle name="常规 3 6 14 5" xfId="48217"/>
    <cellStyle name="常规 3 6 14 5 2" xfId="46545"/>
    <cellStyle name="常规 3 6 14 5 2 2" xfId="14626"/>
    <cellStyle name="常规 3 6 14 5 3" xfId="16298"/>
    <cellStyle name="常规 3 6 14 6" xfId="50066"/>
    <cellStyle name="常规 3 6 14 6 2" xfId="18147"/>
    <cellStyle name="常规 3 6 14 7" xfId="27907"/>
    <cellStyle name="常规 3 6 15" xfId="36644"/>
    <cellStyle name="常规 3 6 15 2" xfId="42462"/>
    <cellStyle name="常规 3 6 15 2 2" xfId="42240"/>
    <cellStyle name="常规 3 6 15 2 2 2" xfId="46946"/>
    <cellStyle name="常规 3 6 15 2 2 2 2" xfId="15027"/>
    <cellStyle name="常规 3 6 15 2 2 3" xfId="10321"/>
    <cellStyle name="常规 3 6 15 2 3" xfId="44017"/>
    <cellStyle name="常规 3 6 15 2 3 2" xfId="45703"/>
    <cellStyle name="常规 3 6 15 2 3 2 2" xfId="13784"/>
    <cellStyle name="常规 3 6 15 2 3 3" xfId="12098"/>
    <cellStyle name="常规 3 6 15 2 4" xfId="42967"/>
    <cellStyle name="常规 3 6 15 2 4 2" xfId="37919"/>
    <cellStyle name="常规 3 6 15 2 4 2 2" xfId="5999"/>
    <cellStyle name="常规 3 6 15 2 4 3" xfId="11048"/>
    <cellStyle name="常规 3 6 15 2 5" xfId="43663"/>
    <cellStyle name="常规 3 6 15 2 5 2" xfId="11744"/>
    <cellStyle name="常规 3 6 15 2 6" xfId="10543"/>
    <cellStyle name="常规 3 6 15 3" xfId="50228"/>
    <cellStyle name="常规 3 6 15 3 2" xfId="50733"/>
    <cellStyle name="常规 3 6 15 3 2 2" xfId="18814"/>
    <cellStyle name="常规 3 6 15 3 3" xfId="18309"/>
    <cellStyle name="常规 3 6 15 4" xfId="44758"/>
    <cellStyle name="常规 3 6 15 4 2" xfId="50719"/>
    <cellStyle name="常规 3 6 15 4 2 2" xfId="18800"/>
    <cellStyle name="常规 3 6 15 4 3" xfId="12839"/>
    <cellStyle name="常规 3 6 15 5" xfId="50712"/>
    <cellStyle name="常规 3 6 15 5 2" xfId="50705"/>
    <cellStyle name="常规 3 6 15 5 2 2" xfId="18786"/>
    <cellStyle name="常规 3 6 15 5 3" xfId="18793"/>
    <cellStyle name="常规 3 6 15 6" xfId="50687"/>
    <cellStyle name="常规 3 6 15 6 2" xfId="18768"/>
    <cellStyle name="常规 3 6 15 7" xfId="4724"/>
    <cellStyle name="常规 3 6 16" xfId="47077"/>
    <cellStyle name="常规 3 6 16 2" xfId="52168"/>
    <cellStyle name="常规 3 6 16 2 2" xfId="44822"/>
    <cellStyle name="常规 3 6 16 2 2 2" xfId="12903"/>
    <cellStyle name="常规 3 6 16 2 3" xfId="20249"/>
    <cellStyle name="常规 3 6 16 3" xfId="50680"/>
    <cellStyle name="常规 3 6 16 3 2" xfId="50676"/>
    <cellStyle name="常规 3 6 16 3 2 2" xfId="18757"/>
    <cellStyle name="常规 3 6 16 3 3" xfId="18761"/>
    <cellStyle name="常规 3 6 16 4" xfId="44762"/>
    <cellStyle name="常规 3 6 16 4 2" xfId="50666"/>
    <cellStyle name="常规 3 6 16 4 2 2" xfId="18747"/>
    <cellStyle name="常规 3 6 16 4 3" xfId="12843"/>
    <cellStyle name="常规 3 6 16 5" xfId="45908"/>
    <cellStyle name="常规 3 6 16 5 2" xfId="13989"/>
    <cellStyle name="常规 3 6 16 6" xfId="15158"/>
    <cellStyle name="常规 3 6 17" xfId="45015"/>
    <cellStyle name="常规 3 6 17 2" xfId="48425"/>
    <cellStyle name="常规 3 6 17 2 2" xfId="16506"/>
    <cellStyle name="常规 3 6 17 3" xfId="13096"/>
    <cellStyle name="常规 3 6 18" xfId="48097"/>
    <cellStyle name="常规 3 6 18 2" xfId="47070"/>
    <cellStyle name="常规 3 6 18 2 2" xfId="15151"/>
    <cellStyle name="常规 3 6 18 3" xfId="16178"/>
    <cellStyle name="常规 3 6 19" xfId="41298"/>
    <cellStyle name="常规 3 6 19 2" xfId="47104"/>
    <cellStyle name="常规 3 6 19 2 2" xfId="15185"/>
    <cellStyle name="常规 3 6 19 3" xfId="9379"/>
    <cellStyle name="常规 3 6 2" xfId="46287"/>
    <cellStyle name="常规 3 6 2 10" xfId="48591"/>
    <cellStyle name="常规 3 6 2 10 2" xfId="16672"/>
    <cellStyle name="常规 3 6 2 11" xfId="14368"/>
    <cellStyle name="常规 3 6 2 2" xfId="48826"/>
    <cellStyle name="常规 3 6 2 2 2" xfId="61562"/>
    <cellStyle name="常规 3 6 2 2 2 2" xfId="41790"/>
    <cellStyle name="常规 3 6 2 2 2 2 2" xfId="44818"/>
    <cellStyle name="常规 3 6 2 2 2 2 2 2" xfId="46472"/>
    <cellStyle name="常规 3 6 2 2 2 2 2 2 2" xfId="14553"/>
    <cellStyle name="常规 3 6 2 2 2 2 2 3" xfId="12899"/>
    <cellStyle name="常规 3 6 2 2 2 2 3" xfId="46124"/>
    <cellStyle name="常规 3 6 2 2 2 2 3 2" xfId="41442"/>
    <cellStyle name="常规 3 6 2 2 2 2 3 2 2" xfId="9523"/>
    <cellStyle name="常规 3 6 2 2 2 2 3 3" xfId="14205"/>
    <cellStyle name="常规 3 6 2 2 2 2 4" xfId="45839"/>
    <cellStyle name="常规 3 6 2 2 2 2 4 2" xfId="44263"/>
    <cellStyle name="常规 3 6 2 2 2 2 4 2 2" xfId="12344"/>
    <cellStyle name="常规 3 6 2 2 2 2 4 3" xfId="13920"/>
    <cellStyle name="常规 3 6 2 2 2 2 5" xfId="46244"/>
    <cellStyle name="常规 3 6 2 2 2 2 5 2" xfId="14325"/>
    <cellStyle name="常规 3 6 2 2 2 2 6" xfId="9871"/>
    <cellStyle name="常规 3 6 2 2 2 3" xfId="56550"/>
    <cellStyle name="常规 3 6 2 2 2 3 2" xfId="56544"/>
    <cellStyle name="常规 3 6 2 2 2 3 2 2" xfId="24625"/>
    <cellStyle name="常规 3 6 2 2 2 3 3" xfId="24631"/>
    <cellStyle name="常规 3 6 2 2 2 4" xfId="56539"/>
    <cellStyle name="常规 3 6 2 2 2 4 2" xfId="56532"/>
    <cellStyle name="常规 3 6 2 2 2 4 2 2" xfId="24613"/>
    <cellStyle name="常规 3 6 2 2 2 4 3" xfId="24620"/>
    <cellStyle name="常规 3 6 2 2 2 5" xfId="56531"/>
    <cellStyle name="常规 3 6 2 2 2 5 2" xfId="32587"/>
    <cellStyle name="常规 3 6 2 2 2 5 2 2" xfId="667"/>
    <cellStyle name="常规 3 6 2 2 2 5 3" xfId="24612"/>
    <cellStyle name="常规 3 6 2 2 2 6" xfId="59694"/>
    <cellStyle name="常规 3 6 2 2 2 6 2" xfId="27775"/>
    <cellStyle name="常规 3 6 2 2 2 7" xfId="29643"/>
    <cellStyle name="常规 3 6 2 2 3" xfId="61571"/>
    <cellStyle name="常规 3 6 2 2 3 2" xfId="47296"/>
    <cellStyle name="常规 3 6 2 2 3 2 2" xfId="45027"/>
    <cellStyle name="常规 3 6 2 2 3 2 2 2" xfId="45038"/>
    <cellStyle name="常规 3 6 2 2 3 2 2 2 2" xfId="13119"/>
    <cellStyle name="常规 3 6 2 2 3 2 2 3" xfId="13108"/>
    <cellStyle name="常规 3 6 2 2 3 2 3" xfId="52228"/>
    <cellStyle name="常规 3 6 2 2 3 2 3 2" xfId="60428"/>
    <cellStyle name="常规 3 6 2 2 3 2 3 2 2" xfId="28509"/>
    <cellStyle name="常规 3 6 2 2 3 2 3 3" xfId="20309"/>
    <cellStyle name="常规 3 6 2 2 3 2 4" xfId="49396"/>
    <cellStyle name="常规 3 6 2 2 3 2 4 2" xfId="52227"/>
    <cellStyle name="常规 3 6 2 2 3 2 4 2 2" xfId="20308"/>
    <cellStyle name="常规 3 6 2 2 3 2 4 3" xfId="17477"/>
    <cellStyle name="常规 3 6 2 2 3 2 5" xfId="52226"/>
    <cellStyle name="常规 3 6 2 2 3 2 5 2" xfId="20307"/>
    <cellStyle name="常规 3 6 2 2 3 2 6" xfId="15377"/>
    <cellStyle name="常规 3 6 2 2 3 3" xfId="62071"/>
    <cellStyle name="常规 3 6 2 2 3 3 2" xfId="44366"/>
    <cellStyle name="常规 3 6 2 2 3 3 2 2" xfId="12447"/>
    <cellStyle name="常规 3 6 2 2 3 3 3" xfId="30152"/>
    <cellStyle name="常规 3 6 2 2 3 4" xfId="62725"/>
    <cellStyle name="常规 3 6 2 2 3 4 2" xfId="53363"/>
    <cellStyle name="常规 3 6 2 2 3 4 2 2" xfId="21444"/>
    <cellStyle name="常规 3 6 2 2 3 4 3" xfId="30806"/>
    <cellStyle name="常规 3 6 2 2 3 5" xfId="60232"/>
    <cellStyle name="常规 3 6 2 2 3 5 2" xfId="35729"/>
    <cellStyle name="常规 3 6 2 2 3 5 2 2" xfId="3809"/>
    <cellStyle name="常规 3 6 2 2 3 5 3" xfId="28313"/>
    <cellStyle name="常规 3 6 2 2 3 6" xfId="59888"/>
    <cellStyle name="常规 3 6 2 2 3 6 2" xfId="27969"/>
    <cellStyle name="常规 3 6 2 2 3 7" xfId="29652"/>
    <cellStyle name="常规 3 6 2 2 4" xfId="48694"/>
    <cellStyle name="常规 3 6 2 2 4 2" xfId="47821"/>
    <cellStyle name="常规 3 6 2 2 4 2 2" xfId="48688"/>
    <cellStyle name="常规 3 6 2 2 4 2 2 2" xfId="16769"/>
    <cellStyle name="常规 3 6 2 2 4 2 3" xfId="15902"/>
    <cellStyle name="常规 3 6 2 2 4 3" xfId="62104"/>
    <cellStyle name="常规 3 6 2 2 4 3 2" xfId="47285"/>
    <cellStyle name="常规 3 6 2 2 4 3 2 2" xfId="15366"/>
    <cellStyle name="常规 3 6 2 2 4 3 3" xfId="30185"/>
    <cellStyle name="常规 3 6 2 2 4 4" xfId="61926"/>
    <cellStyle name="常规 3 6 2 2 4 4 2" xfId="63168"/>
    <cellStyle name="常规 3 6 2 2 4 4 2 2" xfId="31249"/>
    <cellStyle name="常规 3 6 2 2 4 4 3" xfId="30007"/>
    <cellStyle name="常规 3 6 2 2 4 5" xfId="40802"/>
    <cellStyle name="常规 3 6 2 2 4 5 2" xfId="8883"/>
    <cellStyle name="常规 3 6 2 2 4 6" xfId="16775"/>
    <cellStyle name="常规 3 6 2 2 5" xfId="47694"/>
    <cellStyle name="常规 3 6 2 2 5 2" xfId="47164"/>
    <cellStyle name="常规 3 6 2 2 5 2 2" xfId="15245"/>
    <cellStyle name="常规 3 6 2 2 5 3" xfId="15775"/>
    <cellStyle name="常规 3 6 2 2 6" xfId="43273"/>
    <cellStyle name="常规 3 6 2 2 6 2" xfId="43766"/>
    <cellStyle name="常规 3 6 2 2 6 2 2" xfId="11847"/>
    <cellStyle name="常规 3 6 2 2 6 3" xfId="11354"/>
    <cellStyle name="常规 3 6 2 2 7" xfId="40050"/>
    <cellStyle name="常规 3 6 2 2 7 2" xfId="62306"/>
    <cellStyle name="常规 3 6 2 2 7 2 2" xfId="30387"/>
    <cellStyle name="常规 3 6 2 2 7 3" xfId="8131"/>
    <cellStyle name="常规 3 6 2 2 8" xfId="47611"/>
    <cellStyle name="常规 3 6 2 2 8 2" xfId="15692"/>
    <cellStyle name="常规 3 6 2 2 9" xfId="16907"/>
    <cellStyle name="常规 3 6 2 3" xfId="48003"/>
    <cellStyle name="常规 3 6 2 3 2" xfId="61618"/>
    <cellStyle name="常规 3 6 2 3 2 2" xfId="46327"/>
    <cellStyle name="常规 3 6 2 3 2 2 2" xfId="48817"/>
    <cellStyle name="常规 3 6 2 3 2 2 2 2" xfId="16898"/>
    <cellStyle name="常规 3 6 2 3 2 2 3" xfId="14408"/>
    <cellStyle name="常规 3 6 2 3 2 3" xfId="37664"/>
    <cellStyle name="常规 3 6 2 3 2 3 2" xfId="60304"/>
    <cellStyle name="常规 3 6 2 3 2 3 2 2" xfId="28385"/>
    <cellStyle name="常规 3 6 2 3 2 3 3" xfId="5744"/>
    <cellStyle name="常规 3 6 2 3 2 4" xfId="49280"/>
    <cellStyle name="常规 3 6 2 3 2 4 2" xfId="44385"/>
    <cellStyle name="常规 3 6 2 3 2 4 2 2" xfId="12466"/>
    <cellStyle name="常规 3 6 2 3 2 4 3" xfId="17361"/>
    <cellStyle name="常规 3 6 2 3 2 5" xfId="56300"/>
    <cellStyle name="常规 3 6 2 3 2 5 2" xfId="24381"/>
    <cellStyle name="常规 3 6 2 3 2 6" xfId="29699"/>
    <cellStyle name="常规 3 6 2 3 3" xfId="61631"/>
    <cellStyle name="常规 3 6 2 3 3 2" xfId="59511"/>
    <cellStyle name="常规 3 6 2 3 3 2 2" xfId="27592"/>
    <cellStyle name="常规 3 6 2 3 3 3" xfId="29712"/>
    <cellStyle name="常规 3 6 2 3 4" xfId="46480"/>
    <cellStyle name="常规 3 6 2 3 4 2" xfId="46972"/>
    <cellStyle name="常规 3 6 2 3 4 2 2" xfId="15053"/>
    <cellStyle name="常规 3 6 2 3 4 3" xfId="14561"/>
    <cellStyle name="常规 3 6 2 3 5" xfId="45590"/>
    <cellStyle name="常规 3 6 2 3 5 2" xfId="44723"/>
    <cellStyle name="常规 3 6 2 3 5 2 2" xfId="12804"/>
    <cellStyle name="常规 3 6 2 3 5 3" xfId="13671"/>
    <cellStyle name="常规 3 6 2 3 6" xfId="39750"/>
    <cellStyle name="常规 3 6 2 3 6 2" xfId="7831"/>
    <cellStyle name="常规 3 6 2 3 7" xfId="16084"/>
    <cellStyle name="常规 3 6 2 4" xfId="48806"/>
    <cellStyle name="常规 3 6 2 4 2" xfId="48609"/>
    <cellStyle name="常规 3 6 2 4 2 2" xfId="48804"/>
    <cellStyle name="常规 3 6 2 4 2 2 2" xfId="48803"/>
    <cellStyle name="常规 3 6 2 4 2 2 2 2" xfId="16884"/>
    <cellStyle name="常规 3 6 2 4 2 2 3" xfId="16885"/>
    <cellStyle name="常规 3 6 2 4 2 3" xfId="41476"/>
    <cellStyle name="常规 3 6 2 4 2 3 2" xfId="60288"/>
    <cellStyle name="常规 3 6 2 4 2 3 2 2" xfId="28369"/>
    <cellStyle name="常规 3 6 2 4 2 3 3" xfId="9557"/>
    <cellStyle name="常规 3 6 2 4 2 4" xfId="47839"/>
    <cellStyle name="常规 3 6 2 4 2 4 2" xfId="48586"/>
    <cellStyle name="常规 3 6 2 4 2 4 2 2" xfId="16667"/>
    <cellStyle name="常规 3 6 2 4 2 4 3" xfId="15920"/>
    <cellStyle name="常规 3 6 2 4 2 5" xfId="47946"/>
    <cellStyle name="常规 3 6 2 4 2 5 2" xfId="16027"/>
    <cellStyle name="常规 3 6 2 4 2 6" xfId="16690"/>
    <cellStyle name="常规 3 6 2 4 3" xfId="47731"/>
    <cellStyle name="常规 3 6 2 4 3 2" xfId="58322"/>
    <cellStyle name="常规 3 6 2 4 3 2 2" xfId="26403"/>
    <cellStyle name="常规 3 6 2 4 3 3" xfId="15812"/>
    <cellStyle name="常规 3 6 2 4 4" xfId="53458"/>
    <cellStyle name="常规 3 6 2 4 4 2" xfId="47392"/>
    <cellStyle name="常规 3 6 2 4 4 2 2" xfId="15473"/>
    <cellStyle name="常规 3 6 2 4 4 3" xfId="21539"/>
    <cellStyle name="常规 3 6 2 4 5" xfId="62356"/>
    <cellStyle name="常规 3 6 2 4 5 2" xfId="45558"/>
    <cellStyle name="常规 3 6 2 4 5 2 2" xfId="13639"/>
    <cellStyle name="常规 3 6 2 4 5 3" xfId="30437"/>
    <cellStyle name="常规 3 6 2 4 6" xfId="62359"/>
    <cellStyle name="常规 3 6 2 4 6 2" xfId="30440"/>
    <cellStyle name="常规 3 6 2 4 7" xfId="16887"/>
    <cellStyle name="常规 3 6 2 5" xfId="43093"/>
    <cellStyle name="常规 3 6 2 5 2" xfId="48578"/>
    <cellStyle name="常规 3 6 2 5 2 2" xfId="48802"/>
    <cellStyle name="常规 3 6 2 5 2 2 2" xfId="48791"/>
    <cellStyle name="常规 3 6 2 5 2 2 2 2" xfId="16872"/>
    <cellStyle name="常规 3 6 2 5 2 2 3" xfId="16883"/>
    <cellStyle name="常规 3 6 2 5 2 3" xfId="47927"/>
    <cellStyle name="常规 3 6 2 5 2 3 2" xfId="59173"/>
    <cellStyle name="常规 3 6 2 5 2 3 2 2" xfId="27254"/>
    <cellStyle name="常规 3 6 2 5 2 3 3" xfId="16008"/>
    <cellStyle name="常规 3 6 2 5 2 4" xfId="43562"/>
    <cellStyle name="常规 3 6 2 5 2 4 2" xfId="51324"/>
    <cellStyle name="常规 3 6 2 5 2 4 2 2" xfId="19405"/>
    <cellStyle name="常规 3 6 2 5 2 4 3" xfId="11643"/>
    <cellStyle name="常规 3 6 2 5 2 5" xfId="48784"/>
    <cellStyle name="常规 3 6 2 5 2 5 2" xfId="16865"/>
    <cellStyle name="常规 3 6 2 5 2 6" xfId="16659"/>
    <cellStyle name="常规 3 6 2 5 3" xfId="40420"/>
    <cellStyle name="常规 3 6 2 5 3 2" xfId="48771"/>
    <cellStyle name="常规 3 6 2 5 3 2 2" xfId="16852"/>
    <cellStyle name="常规 3 6 2 5 3 3" xfId="8501"/>
    <cellStyle name="常规 3 6 2 5 4" xfId="61731"/>
    <cellStyle name="常规 3 6 2 5 4 2" xfId="43895"/>
    <cellStyle name="常规 3 6 2 5 4 2 2" xfId="11976"/>
    <cellStyle name="常规 3 6 2 5 4 3" xfId="29812"/>
    <cellStyle name="常规 3 6 2 5 5" xfId="48769"/>
    <cellStyle name="常规 3 6 2 5 5 2" xfId="46553"/>
    <cellStyle name="常规 3 6 2 5 5 2 2" xfId="14634"/>
    <cellStyle name="常规 3 6 2 5 5 3" xfId="16850"/>
    <cellStyle name="常规 3 6 2 5 6" xfId="48618"/>
    <cellStyle name="常规 3 6 2 5 6 2" xfId="16699"/>
    <cellStyle name="常规 3 6 2 5 7" xfId="11174"/>
    <cellStyle name="常规 3 6 2 6" xfId="47002"/>
    <cellStyle name="常规 3 6 2 6 2" xfId="45187"/>
    <cellStyle name="常规 3 6 2 6 2 2" xfId="48768"/>
    <cellStyle name="常规 3 6 2 6 2 2 2" xfId="16849"/>
    <cellStyle name="常规 3 6 2 6 2 3" xfId="13268"/>
    <cellStyle name="常规 3 6 2 6 3" xfId="40263"/>
    <cellStyle name="常规 3 6 2 6 3 2" xfId="47944"/>
    <cellStyle name="常规 3 6 2 6 3 2 2" xfId="16025"/>
    <cellStyle name="常规 3 6 2 6 3 3" xfId="8344"/>
    <cellStyle name="常规 3 6 2 6 4" xfId="61754"/>
    <cellStyle name="常规 3 6 2 6 4 2" xfId="48592"/>
    <cellStyle name="常规 3 6 2 6 4 2 2" xfId="16673"/>
    <cellStyle name="常规 3 6 2 6 4 3" xfId="29835"/>
    <cellStyle name="常规 3 6 2 6 5" xfId="48763"/>
    <cellStyle name="常规 3 6 2 6 5 2" xfId="16844"/>
    <cellStyle name="常规 3 6 2 6 6" xfId="15083"/>
    <cellStyle name="常规 3 6 2 7" xfId="49445"/>
    <cellStyle name="常规 3 6 2 7 2" xfId="49441"/>
    <cellStyle name="常规 3 6 2 7 2 2" xfId="17522"/>
    <cellStyle name="常规 3 6 2 7 3" xfId="17526"/>
    <cellStyle name="常规 3 6 2 8" xfId="47623"/>
    <cellStyle name="常规 3 6 2 8 2" xfId="49440"/>
    <cellStyle name="常规 3 6 2 8 2 2" xfId="17521"/>
    <cellStyle name="常规 3 6 2 8 3" xfId="15704"/>
    <cellStyle name="常规 3 6 2 9" xfId="43104"/>
    <cellStyle name="常规 3 6 2 9 2" xfId="52210"/>
    <cellStyle name="常规 3 6 2 9 2 2" xfId="20291"/>
    <cellStyle name="常规 3 6 2 9 3" xfId="11185"/>
    <cellStyle name="常规 3 6 20" xfId="10180"/>
    <cellStyle name="常规 3 6 3" xfId="39551"/>
    <cellStyle name="常规 3 6 3 10" xfId="7632"/>
    <cellStyle name="常规 3 6 3 2" xfId="48762"/>
    <cellStyle name="常规 3 6 3 2 2" xfId="46828"/>
    <cellStyle name="常规 3 6 3 2 2 2" xfId="33204"/>
    <cellStyle name="常规 3 6 3 2 2 2 2" xfId="48324"/>
    <cellStyle name="常规 3 6 3 2 2 2 2 2" xfId="16405"/>
    <cellStyle name="常规 3 6 3 2 2 2 3" xfId="1284"/>
    <cellStyle name="常规 3 6 3 2 2 3" xfId="33842"/>
    <cellStyle name="常规 3 6 3 2 2 3 2" xfId="37631"/>
    <cellStyle name="常规 3 6 3 2 2 3 2 2" xfId="5711"/>
    <cellStyle name="常规 3 6 3 2 2 3 3" xfId="1922"/>
    <cellStyle name="常规 3 6 3 2 2 4" xfId="37630"/>
    <cellStyle name="常规 3 6 3 2 2 4 2" xfId="37628"/>
    <cellStyle name="常规 3 6 3 2 2 4 2 2" xfId="5708"/>
    <cellStyle name="常规 3 6 3 2 2 4 3" xfId="5710"/>
    <cellStyle name="常规 3 6 3 2 2 5" xfId="40511"/>
    <cellStyle name="常规 3 6 3 2 2 5 2" xfId="8592"/>
    <cellStyle name="常规 3 6 3 2 2 6" xfId="14909"/>
    <cellStyle name="常规 3 6 3 2 3" xfId="44902"/>
    <cellStyle name="常规 3 6 3 2 3 2" xfId="33418"/>
    <cellStyle name="常规 3 6 3 2 3 2 2" xfId="1498"/>
    <cellStyle name="常规 3 6 3 2 3 3" xfId="12983"/>
    <cellStyle name="常规 3 6 3 2 4" xfId="48248"/>
    <cellStyle name="常规 3 6 3 2 4 2" xfId="62574"/>
    <cellStyle name="常规 3 6 3 2 4 2 2" xfId="30655"/>
    <cellStyle name="常规 3 6 3 2 4 3" xfId="16329"/>
    <cellStyle name="常规 3 6 3 2 5" xfId="60347"/>
    <cellStyle name="常规 3 6 3 2 5 2" xfId="37962"/>
    <cellStyle name="常规 3 6 3 2 5 2 2" xfId="6042"/>
    <cellStyle name="常规 3 6 3 2 5 3" xfId="28428"/>
    <cellStyle name="常规 3 6 3 2 6" xfId="42807"/>
    <cellStyle name="常规 3 6 3 2 6 2" xfId="10888"/>
    <cellStyle name="常规 3 6 3 2 7" xfId="16843"/>
    <cellStyle name="常规 3 6 3 3" xfId="48761"/>
    <cellStyle name="常规 3 6 3 3 2" xfId="44811"/>
    <cellStyle name="常规 3 6 3 3 2 2" xfId="49409"/>
    <cellStyle name="常规 3 6 3 3 2 2 2" xfId="46596"/>
    <cellStyle name="常规 3 6 3 3 2 2 2 2" xfId="14677"/>
    <cellStyle name="常规 3 6 3 3 2 2 3" xfId="17490"/>
    <cellStyle name="常规 3 6 3 3 2 3" xfId="37894"/>
    <cellStyle name="常规 3 6 3 3 2 3 2" xfId="48198"/>
    <cellStyle name="常规 3 6 3 3 2 3 2 2" xfId="16279"/>
    <cellStyle name="常规 3 6 3 3 2 3 3" xfId="5974"/>
    <cellStyle name="常规 3 6 3 3 2 4" xfId="49819"/>
    <cellStyle name="常规 3 6 3 3 2 4 2" xfId="44127"/>
    <cellStyle name="常规 3 6 3 3 2 4 2 2" xfId="12208"/>
    <cellStyle name="常规 3 6 3 3 2 4 3" xfId="17900"/>
    <cellStyle name="常规 3 6 3 3 2 5" xfId="44770"/>
    <cellStyle name="常规 3 6 3 3 2 5 2" xfId="12851"/>
    <cellStyle name="常规 3 6 3 3 2 6" xfId="12892"/>
    <cellStyle name="常规 3 6 3 3 3" xfId="47700"/>
    <cellStyle name="常规 3 6 3 3 3 2" xfId="63161"/>
    <cellStyle name="常规 3 6 3 3 3 2 2" xfId="31242"/>
    <cellStyle name="常规 3 6 3 3 3 3" xfId="15781"/>
    <cellStyle name="常规 3 6 3 3 4" xfId="45157"/>
    <cellStyle name="常规 3 6 3 3 4 2" xfId="63229"/>
    <cellStyle name="常规 3 6 3 3 4 2 2" xfId="31310"/>
    <cellStyle name="常规 3 6 3 3 4 3" xfId="13238"/>
    <cellStyle name="常规 3 6 3 3 5" xfId="36019"/>
    <cellStyle name="常规 3 6 3 3 5 2" xfId="37957"/>
    <cellStyle name="常规 3 6 3 3 5 2 2" xfId="6037"/>
    <cellStyle name="常规 3 6 3 3 5 3" xfId="4099"/>
    <cellStyle name="常规 3 6 3 3 6" xfId="42826"/>
    <cellStyle name="常规 3 6 3 3 6 2" xfId="10907"/>
    <cellStyle name="常规 3 6 3 3 7" xfId="16842"/>
    <cellStyle name="常规 3 6 3 4" xfId="48738"/>
    <cellStyle name="常规 3 6 3 4 2" xfId="40824"/>
    <cellStyle name="常规 3 6 3 4 2 2" xfId="51419"/>
    <cellStyle name="常规 3 6 3 4 2 2 2" xfId="49234"/>
    <cellStyle name="常规 3 6 3 4 2 2 2 2" xfId="17315"/>
    <cellStyle name="常规 3 6 3 4 2 2 3" xfId="19500"/>
    <cellStyle name="常规 3 6 3 4 2 3" xfId="44976"/>
    <cellStyle name="常规 3 6 3 4 2 3 2" xfId="48121"/>
    <cellStyle name="常规 3 6 3 4 2 3 2 2" xfId="16202"/>
    <cellStyle name="常规 3 6 3 4 2 3 3" xfId="13057"/>
    <cellStyle name="常规 3 6 3 4 2 4" xfId="41588"/>
    <cellStyle name="常规 3 6 3 4 2 4 2" xfId="45077"/>
    <cellStyle name="常规 3 6 3 4 2 4 2 2" xfId="13158"/>
    <cellStyle name="常规 3 6 3 4 2 4 3" xfId="9669"/>
    <cellStyle name="常规 3 6 3 4 2 5" xfId="44526"/>
    <cellStyle name="常规 3 6 3 4 2 5 2" xfId="12607"/>
    <cellStyle name="常规 3 6 3 4 2 6" xfId="8905"/>
    <cellStyle name="常规 3 6 3 4 3" xfId="44833"/>
    <cellStyle name="常规 3 6 3 4 3 2" xfId="56973"/>
    <cellStyle name="常规 3 6 3 4 3 2 2" xfId="25054"/>
    <cellStyle name="常规 3 6 3 4 3 3" xfId="12914"/>
    <cellStyle name="常规 3 6 3 4 4" xfId="48082"/>
    <cellStyle name="常规 3 6 3 4 4 2" xfId="56867"/>
    <cellStyle name="常规 3 6 3 4 4 2 2" xfId="24948"/>
    <cellStyle name="常规 3 6 3 4 4 3" xfId="16163"/>
    <cellStyle name="常规 3 6 3 4 5" xfId="36011"/>
    <cellStyle name="常规 3 6 3 4 5 2" xfId="56812"/>
    <cellStyle name="常规 3 6 3 4 5 2 2" xfId="24893"/>
    <cellStyle name="常规 3 6 3 4 5 3" xfId="4091"/>
    <cellStyle name="常规 3 6 3 4 6" xfId="45954"/>
    <cellStyle name="常规 3 6 3 4 6 2" xfId="14035"/>
    <cellStyle name="常规 3 6 3 4 7" xfId="16819"/>
    <cellStyle name="常规 3 6 3 5" xfId="47447"/>
    <cellStyle name="常规 3 6 3 5 2" xfId="44844"/>
    <cellStyle name="常规 3 6 3 5 2 2" xfId="51395"/>
    <cellStyle name="常规 3 6 3 5 2 2 2" xfId="19476"/>
    <cellStyle name="常规 3 6 3 5 2 3" xfId="12925"/>
    <cellStyle name="常规 3 6 3 5 3" xfId="45899"/>
    <cellStyle name="常规 3 6 3 5 3 2" xfId="57013"/>
    <cellStyle name="常规 3 6 3 5 3 2 2" xfId="25094"/>
    <cellStyle name="常规 3 6 3 5 3 3" xfId="13980"/>
    <cellStyle name="常规 3 6 3 5 4" xfId="45726"/>
    <cellStyle name="常规 3 6 3 5 4 2" xfId="58877"/>
    <cellStyle name="常规 3 6 3 5 4 2 2" xfId="26958"/>
    <cellStyle name="常规 3 6 3 5 4 3" xfId="13807"/>
    <cellStyle name="常规 3 6 3 5 5" xfId="54079"/>
    <cellStyle name="常规 3 6 3 5 5 2" xfId="22160"/>
    <cellStyle name="常规 3 6 3 5 6" xfId="15528"/>
    <cellStyle name="常规 3 6 3 6" xfId="47130"/>
    <cellStyle name="常规 3 6 3 6 2" xfId="47958"/>
    <cellStyle name="常规 3 6 3 6 2 2" xfId="16039"/>
    <cellStyle name="常规 3 6 3 6 3" xfId="15211"/>
    <cellStyle name="常规 3 6 3 7" xfId="49436"/>
    <cellStyle name="常规 3 6 3 7 2" xfId="46373"/>
    <cellStyle name="常规 3 6 3 7 2 2" xfId="14454"/>
    <cellStyle name="常规 3 6 3 7 3" xfId="17517"/>
    <cellStyle name="常规 3 6 3 8" xfId="43465"/>
    <cellStyle name="常规 3 6 3 8 2" xfId="48727"/>
    <cellStyle name="常规 3 6 3 8 2 2" xfId="16808"/>
    <cellStyle name="常规 3 6 3 8 3" xfId="11546"/>
    <cellStyle name="常规 3 6 3 9" xfId="60803"/>
    <cellStyle name="常规 3 6 3 9 2" xfId="28884"/>
    <cellStyle name="常规 3 6 4" xfId="49718"/>
    <cellStyle name="常规 3 6 4 10" xfId="17799"/>
    <cellStyle name="常规 3 6 4 2" xfId="44959"/>
    <cellStyle name="常规 3 6 4 2 2" xfId="46943"/>
    <cellStyle name="常规 3 6 4 2 2 2" xfId="45450"/>
    <cellStyle name="常规 3 6 4 2 2 2 2" xfId="41159"/>
    <cellStyle name="常规 3 6 4 2 2 2 2 2" xfId="9240"/>
    <cellStyle name="常规 3 6 4 2 2 2 3" xfId="13531"/>
    <cellStyle name="常规 3 6 4 2 2 3" xfId="34265"/>
    <cellStyle name="常规 3 6 4 2 2 3 2" xfId="39843"/>
    <cellStyle name="常规 3 6 4 2 2 3 2 2" xfId="7924"/>
    <cellStyle name="常规 3 6 4 2 2 3 3" xfId="2345"/>
    <cellStyle name="常规 3 6 4 2 2 4" xfId="37568"/>
    <cellStyle name="常规 3 6 4 2 2 4 2" xfId="37567"/>
    <cellStyle name="常规 3 6 4 2 2 4 2 2" xfId="5647"/>
    <cellStyle name="常规 3 6 4 2 2 4 3" xfId="5648"/>
    <cellStyle name="常规 3 6 4 2 2 5" xfId="54545"/>
    <cellStyle name="常规 3 6 4 2 2 5 2" xfId="22626"/>
    <cellStyle name="常规 3 6 4 2 2 6" xfId="15024"/>
    <cellStyle name="常规 3 6 4 2 3" xfId="43243"/>
    <cellStyle name="常规 3 6 4 2 3 2" xfId="44050"/>
    <cellStyle name="常规 3 6 4 2 3 2 2" xfId="12131"/>
    <cellStyle name="常规 3 6 4 2 3 3" xfId="11324"/>
    <cellStyle name="常规 3 6 4 2 4" xfId="44101"/>
    <cellStyle name="常规 3 6 4 2 4 2" xfId="44114"/>
    <cellStyle name="常规 3 6 4 2 4 2 2" xfId="12195"/>
    <cellStyle name="常规 3 6 4 2 4 3" xfId="12182"/>
    <cellStyle name="常规 3 6 4 2 5" xfId="38797"/>
    <cellStyle name="常规 3 6 4 2 5 2" xfId="44150"/>
    <cellStyle name="常规 3 6 4 2 5 2 2" xfId="12231"/>
    <cellStyle name="常规 3 6 4 2 5 3" xfId="6877"/>
    <cellStyle name="常规 3 6 4 2 6" xfId="47233"/>
    <cellStyle name="常规 3 6 4 2 6 2" xfId="15314"/>
    <cellStyle name="常规 3 6 4 2 7" xfId="13040"/>
    <cellStyle name="常规 3 6 4 3" xfId="44659"/>
    <cellStyle name="常规 3 6 4 3 2" xfId="47022"/>
    <cellStyle name="常规 3 6 4 3 2 2" xfId="40321"/>
    <cellStyle name="常规 3 6 4 3 2 2 2" xfId="43788"/>
    <cellStyle name="常规 3 6 4 3 2 2 2 2" xfId="11869"/>
    <cellStyle name="常规 3 6 4 3 2 2 3" xfId="8402"/>
    <cellStyle name="常规 3 6 4 3 2 3" xfId="59983"/>
    <cellStyle name="常规 3 6 4 3 2 3 2" xfId="44919"/>
    <cellStyle name="常规 3 6 4 3 2 3 2 2" xfId="13000"/>
    <cellStyle name="常规 3 6 4 3 2 3 3" xfId="28064"/>
    <cellStyle name="常规 3 6 4 3 2 4" xfId="49784"/>
    <cellStyle name="常规 3 6 4 3 2 4 2" xfId="43203"/>
    <cellStyle name="常规 3 6 4 3 2 4 2 2" xfId="11284"/>
    <cellStyle name="常规 3 6 4 3 2 4 3" xfId="17865"/>
    <cellStyle name="常规 3 6 4 3 2 5" xfId="46234"/>
    <cellStyle name="常规 3 6 4 3 2 5 2" xfId="14315"/>
    <cellStyle name="常规 3 6 4 3 2 6" xfId="15103"/>
    <cellStyle name="常规 3 6 4 3 3" xfId="46802"/>
    <cellStyle name="常规 3 6 4 3 3 2" xfId="40365"/>
    <cellStyle name="常规 3 6 4 3 3 2 2" xfId="8446"/>
    <cellStyle name="常规 3 6 4 3 3 3" xfId="14883"/>
    <cellStyle name="常规 3 6 4 3 4" xfId="48075"/>
    <cellStyle name="常规 3 6 4 3 4 2" xfId="48278"/>
    <cellStyle name="常规 3 6 4 3 4 2 2" xfId="16359"/>
    <cellStyle name="常规 3 6 4 3 4 3" xfId="16156"/>
    <cellStyle name="常规 3 6 4 3 5" xfId="37936"/>
    <cellStyle name="常规 3 6 4 3 5 2" xfId="48017"/>
    <cellStyle name="常规 3 6 4 3 5 2 2" xfId="16098"/>
    <cellStyle name="常规 3 6 4 3 5 3" xfId="6016"/>
    <cellStyle name="常规 3 6 4 3 6" xfId="48337"/>
    <cellStyle name="常规 3 6 4 3 6 2" xfId="16418"/>
    <cellStyle name="常规 3 6 4 3 7" xfId="12740"/>
    <cellStyle name="常规 3 6 4 4" xfId="47552"/>
    <cellStyle name="常规 3 6 4 4 2" xfId="47292"/>
    <cellStyle name="常规 3 6 4 4 2 2" xfId="41114"/>
    <cellStyle name="常规 3 6 4 4 2 2 2" xfId="42047"/>
    <cellStyle name="常规 3 6 4 4 2 2 2 2" xfId="10128"/>
    <cellStyle name="常规 3 6 4 4 2 2 3" xfId="9195"/>
    <cellStyle name="常规 3 6 4 4 2 3" xfId="43076"/>
    <cellStyle name="常规 3 6 4 4 2 3 2" xfId="45061"/>
    <cellStyle name="常规 3 6 4 4 2 3 2 2" xfId="13142"/>
    <cellStyle name="常规 3 6 4 4 2 3 3" xfId="11157"/>
    <cellStyle name="常规 3 6 4 4 2 4" xfId="41593"/>
    <cellStyle name="常规 3 6 4 4 2 4 2" xfId="46154"/>
    <cellStyle name="常规 3 6 4 4 2 4 2 2" xfId="14235"/>
    <cellStyle name="常规 3 6 4 4 2 4 3" xfId="9674"/>
    <cellStyle name="常规 3 6 4 4 2 5" xfId="45880"/>
    <cellStyle name="常规 3 6 4 4 2 5 2" xfId="13961"/>
    <cellStyle name="常规 3 6 4 4 2 6" xfId="15373"/>
    <cellStyle name="常规 3 6 4 4 3" xfId="48697"/>
    <cellStyle name="常规 3 6 4 4 3 2" xfId="48445"/>
    <cellStyle name="常规 3 6 4 4 3 2 2" xfId="16526"/>
    <cellStyle name="常规 3 6 4 4 3 3" xfId="16778"/>
    <cellStyle name="常规 3 6 4 4 4" xfId="44413"/>
    <cellStyle name="常规 3 6 4 4 4 2" xfId="48752"/>
    <cellStyle name="常规 3 6 4 4 4 2 2" xfId="16833"/>
    <cellStyle name="常规 3 6 4 4 4 3" xfId="12494"/>
    <cellStyle name="常规 3 6 4 4 5" xfId="37932"/>
    <cellStyle name="常规 3 6 4 4 5 2" xfId="44579"/>
    <cellStyle name="常规 3 6 4 4 5 2 2" xfId="12660"/>
    <cellStyle name="常规 3 6 4 4 5 3" xfId="6012"/>
    <cellStyle name="常规 3 6 4 4 6" xfId="48306"/>
    <cellStyle name="常规 3 6 4 4 6 2" xfId="16387"/>
    <cellStyle name="常规 3 6 4 4 7" xfId="15633"/>
    <cellStyle name="常规 3 6 4 5" xfId="48693"/>
    <cellStyle name="常规 3 6 4 5 2" xfId="42397"/>
    <cellStyle name="常规 3 6 4 5 2 2" xfId="42921"/>
    <cellStyle name="常规 3 6 4 5 2 2 2" xfId="11002"/>
    <cellStyle name="常规 3 6 4 5 2 3" xfId="10478"/>
    <cellStyle name="常规 3 6 4 5 3" xfId="44548"/>
    <cellStyle name="常规 3 6 4 5 3 2" xfId="45861"/>
    <cellStyle name="常规 3 6 4 5 3 2 2" xfId="13942"/>
    <cellStyle name="常规 3 6 4 5 3 3" xfId="12629"/>
    <cellStyle name="常规 3 6 4 5 4" xfId="48682"/>
    <cellStyle name="常规 3 6 4 5 4 2" xfId="46598"/>
    <cellStyle name="常规 3 6 4 5 4 2 2" xfId="14679"/>
    <cellStyle name="常规 3 6 4 5 4 3" xfId="16763"/>
    <cellStyle name="常规 3 6 4 5 5" xfId="48681"/>
    <cellStyle name="常规 3 6 4 5 5 2" xfId="16762"/>
    <cellStyle name="常规 3 6 4 5 6" xfId="16774"/>
    <cellStyle name="常规 3 6 4 6" xfId="63689"/>
    <cellStyle name="常规 3 6 4 6 2" xfId="39041"/>
    <cellStyle name="常规 3 6 4 6 2 2" xfId="7122"/>
    <cellStyle name="常规 3 6 4 6 3" xfId="31770"/>
    <cellStyle name="常规 3 6 4 7" xfId="63701"/>
    <cellStyle name="常规 3 6 4 7 2" xfId="63711"/>
    <cellStyle name="常规 3 6 4 7 2 2" xfId="31792"/>
    <cellStyle name="常规 3 6 4 7 3" xfId="31782"/>
    <cellStyle name="常规 3 6 4 8" xfId="40102"/>
    <cellStyle name="常规 3 6 4 8 2" xfId="40106"/>
    <cellStyle name="常规 3 6 4 8 2 2" xfId="8187"/>
    <cellStyle name="常规 3 6 4 8 3" xfId="8183"/>
    <cellStyle name="常规 3 6 4 9" xfId="40111"/>
    <cellStyle name="常规 3 6 4 9 2" xfId="8192"/>
    <cellStyle name="常规 3 6 5" xfId="41669"/>
    <cellStyle name="常规 3 6 5 10" xfId="9750"/>
    <cellStyle name="常规 3 6 5 2" xfId="56431"/>
    <cellStyle name="常规 3 6 5 2 2" xfId="46088"/>
    <cellStyle name="常规 3 6 5 2 2 2" xfId="63408"/>
    <cellStyle name="常规 3 6 5 2 2 2 2" xfId="59229"/>
    <cellStyle name="常规 3 6 5 2 2 2 2 2" xfId="27310"/>
    <cellStyle name="常规 3 6 5 2 2 2 3" xfId="31489"/>
    <cellStyle name="常规 3 6 5 2 2 3" xfId="63411"/>
    <cellStyle name="常规 3 6 5 2 2 3 2" xfId="61786"/>
    <cellStyle name="常规 3 6 5 2 2 3 2 2" xfId="29867"/>
    <cellStyle name="常规 3 6 5 2 2 3 3" xfId="31492"/>
    <cellStyle name="常规 3 6 5 2 2 4" xfId="63415"/>
    <cellStyle name="常规 3 6 5 2 2 4 2" xfId="60391"/>
    <cellStyle name="常规 3 6 5 2 2 4 2 2" xfId="28472"/>
    <cellStyle name="常规 3 6 5 2 2 4 3" xfId="31496"/>
    <cellStyle name="常规 3 6 5 2 2 5" xfId="61243"/>
    <cellStyle name="常规 3 6 5 2 2 5 2" xfId="29324"/>
    <cellStyle name="常规 3 6 5 2 2 6" xfId="14169"/>
    <cellStyle name="常规 3 6 5 2 3" xfId="47992"/>
    <cellStyle name="常规 3 6 5 2 3 2" xfId="63073"/>
    <cellStyle name="常规 3 6 5 2 3 2 2" xfId="31154"/>
    <cellStyle name="常规 3 6 5 2 3 3" xfId="16073"/>
    <cellStyle name="常规 3 6 5 2 4" xfId="48448"/>
    <cellStyle name="常规 3 6 5 2 4 2" xfId="61222"/>
    <cellStyle name="常规 3 6 5 2 4 2 2" xfId="29303"/>
    <cellStyle name="常规 3 6 5 2 4 3" xfId="16529"/>
    <cellStyle name="常规 3 6 5 2 5" xfId="38160"/>
    <cellStyle name="常规 3 6 5 2 5 2" xfId="48382"/>
    <cellStyle name="常规 3 6 5 2 5 2 2" xfId="16463"/>
    <cellStyle name="常规 3 6 5 2 5 3" xfId="6240"/>
    <cellStyle name="常规 3 6 5 2 6" xfId="40920"/>
    <cellStyle name="常规 3 6 5 2 6 2" xfId="9001"/>
    <cellStyle name="常规 3 6 5 2 7" xfId="24512"/>
    <cellStyle name="常规 3 6 5 3" xfId="46213"/>
    <cellStyle name="常规 3 6 5 3 2" xfId="40932"/>
    <cellStyle name="常规 3 6 5 3 2 2" xfId="45935"/>
    <cellStyle name="常规 3 6 5 3 2 2 2" xfId="62325"/>
    <cellStyle name="常规 3 6 5 3 2 2 2 2" xfId="30406"/>
    <cellStyle name="常规 3 6 5 3 2 2 3" xfId="14016"/>
    <cellStyle name="常规 3 6 5 3 2 3" xfId="63472"/>
    <cellStyle name="常规 3 6 5 3 2 3 2" xfId="62334"/>
    <cellStyle name="常规 3 6 5 3 2 3 2 2" xfId="30415"/>
    <cellStyle name="常规 3 6 5 3 2 3 3" xfId="31553"/>
    <cellStyle name="常规 3 6 5 3 2 4" xfId="63480"/>
    <cellStyle name="常规 3 6 5 3 2 4 2" xfId="42595"/>
    <cellStyle name="常规 3 6 5 3 2 4 2 2" xfId="10676"/>
    <cellStyle name="常规 3 6 5 3 2 4 3" xfId="31561"/>
    <cellStyle name="常规 3 6 5 3 2 5" xfId="39376"/>
    <cellStyle name="常规 3 6 5 3 2 5 2" xfId="7457"/>
    <cellStyle name="常规 3 6 5 3 2 6" xfId="9013"/>
    <cellStyle name="常规 3 6 5 3 3" xfId="40935"/>
    <cellStyle name="常规 3 6 5 3 3 2" xfId="59964"/>
    <cellStyle name="常规 3 6 5 3 3 2 2" xfId="28045"/>
    <cellStyle name="常规 3 6 5 3 3 3" xfId="9016"/>
    <cellStyle name="常规 3 6 5 3 4" xfId="47251"/>
    <cellStyle name="常规 3 6 5 3 4 2" xfId="63117"/>
    <cellStyle name="常规 3 6 5 3 4 2 2" xfId="31198"/>
    <cellStyle name="常规 3 6 5 3 4 3" xfId="15332"/>
    <cellStyle name="常规 3 6 5 3 5" xfId="37915"/>
    <cellStyle name="常规 3 6 5 3 5 2" xfId="47037"/>
    <cellStyle name="常规 3 6 5 3 5 2 2" xfId="15118"/>
    <cellStyle name="常规 3 6 5 3 5 3" xfId="5995"/>
    <cellStyle name="常规 3 6 5 3 6" xfId="44488"/>
    <cellStyle name="常规 3 6 5 3 6 2" xfId="12569"/>
    <cellStyle name="常规 3 6 5 3 7" xfId="14294"/>
    <cellStyle name="常规 3 6 5 4" xfId="41684"/>
    <cellStyle name="常规 3 6 5 4 2" xfId="40972"/>
    <cellStyle name="常规 3 6 5 4 2 2" xfId="43216"/>
    <cellStyle name="常规 3 6 5 4 2 2 2" xfId="63531"/>
    <cellStyle name="常规 3 6 5 4 2 2 2 2" xfId="31612"/>
    <cellStyle name="常规 3 6 5 4 2 2 3" xfId="11297"/>
    <cellStyle name="常规 3 6 5 4 2 3" xfId="63538"/>
    <cellStyle name="常规 3 6 5 4 2 3 2" xfId="56932"/>
    <cellStyle name="常规 3 6 5 4 2 3 2 2" xfId="25013"/>
    <cellStyle name="常规 3 6 5 4 2 3 3" xfId="31619"/>
    <cellStyle name="常规 3 6 5 4 2 4" xfId="63544"/>
    <cellStyle name="常规 3 6 5 4 2 4 2" xfId="48812"/>
    <cellStyle name="常规 3 6 5 4 2 4 2 2" xfId="16893"/>
    <cellStyle name="常规 3 6 5 4 2 4 3" xfId="31625"/>
    <cellStyle name="常规 3 6 5 4 2 5" xfId="60638"/>
    <cellStyle name="常规 3 6 5 4 2 5 2" xfId="28719"/>
    <cellStyle name="常规 3 6 5 4 2 6" xfId="9053"/>
    <cellStyle name="常规 3 6 5 4 3" xfId="45427"/>
    <cellStyle name="常规 3 6 5 4 3 2" xfId="63183"/>
    <cellStyle name="常规 3 6 5 4 3 2 2" xfId="31264"/>
    <cellStyle name="常规 3 6 5 4 3 3" xfId="13508"/>
    <cellStyle name="常规 3 6 5 4 4" xfId="41613"/>
    <cellStyle name="常规 3 6 5 4 4 2" xfId="63193"/>
    <cellStyle name="常规 3 6 5 4 4 2 2" xfId="31274"/>
    <cellStyle name="常规 3 6 5 4 4 3" xfId="9694"/>
    <cellStyle name="常规 3 6 5 4 5" xfId="42327"/>
    <cellStyle name="常规 3 6 5 4 5 2" xfId="52213"/>
    <cellStyle name="常规 3 6 5 4 5 2 2" xfId="20294"/>
    <cellStyle name="常规 3 6 5 4 5 3" xfId="10408"/>
    <cellStyle name="常规 3 6 5 4 6" xfId="48678"/>
    <cellStyle name="常规 3 6 5 4 6 2" xfId="16759"/>
    <cellStyle name="常规 3 6 5 4 7" xfId="9765"/>
    <cellStyle name="常规 3 6 5 5" xfId="41689"/>
    <cellStyle name="常规 3 6 5 5 2" xfId="48227"/>
    <cellStyle name="常规 3 6 5 5 2 2" xfId="45070"/>
    <cellStyle name="常规 3 6 5 5 2 2 2" xfId="13151"/>
    <cellStyle name="常规 3 6 5 5 2 3" xfId="16308"/>
    <cellStyle name="常规 3 6 5 5 3" xfId="47629"/>
    <cellStyle name="常规 3 6 5 5 3 2" xfId="48668"/>
    <cellStyle name="常规 3 6 5 5 3 2 2" xfId="16749"/>
    <cellStyle name="常规 3 6 5 5 3 3" xfId="15710"/>
    <cellStyle name="常规 3 6 5 5 4" xfId="47032"/>
    <cellStyle name="常规 3 6 5 5 4 2" xfId="47015"/>
    <cellStyle name="常规 3 6 5 5 4 2 2" xfId="15096"/>
    <cellStyle name="常规 3 6 5 5 4 3" xfId="15113"/>
    <cellStyle name="常规 3 6 5 5 5" xfId="46766"/>
    <cellStyle name="常规 3 6 5 5 5 2" xfId="14847"/>
    <cellStyle name="常规 3 6 5 5 6" xfId="9770"/>
    <cellStyle name="常规 3 6 5 6" xfId="60354"/>
    <cellStyle name="常规 3 6 5 6 2" xfId="39069"/>
    <cellStyle name="常规 3 6 5 6 2 2" xfId="7150"/>
    <cellStyle name="常规 3 6 5 6 3" xfId="28435"/>
    <cellStyle name="常规 3 6 5 7" xfId="60792"/>
    <cellStyle name="常规 3 6 5 7 2" xfId="60129"/>
    <cellStyle name="常规 3 6 5 7 2 2" xfId="28210"/>
    <cellStyle name="常规 3 6 5 7 3" xfId="28873"/>
    <cellStyle name="常规 3 6 5 8" xfId="58288"/>
    <cellStyle name="常规 3 6 5 8 2" xfId="38146"/>
    <cellStyle name="常规 3 6 5 8 2 2" xfId="6226"/>
    <cellStyle name="常规 3 6 5 8 3" xfId="26369"/>
    <cellStyle name="常规 3 6 5 9" xfId="38145"/>
    <cellStyle name="常规 3 6 5 9 2" xfId="6225"/>
    <cellStyle name="常规 3 6 6" xfId="42272"/>
    <cellStyle name="常规 3 6 6 10" xfId="10353"/>
    <cellStyle name="常规 3 6 6 2" xfId="42854"/>
    <cellStyle name="常规 3 6 6 2 2" xfId="41663"/>
    <cellStyle name="常规 3 6 6 2 2 2" xfId="42769"/>
    <cellStyle name="常规 3 6 6 2 2 2 2" xfId="48147"/>
    <cellStyle name="常规 3 6 6 2 2 2 2 2" xfId="16228"/>
    <cellStyle name="常规 3 6 6 2 2 2 3" xfId="10850"/>
    <cellStyle name="常规 3 6 6 2 2 3" xfId="42273"/>
    <cellStyle name="常规 3 6 6 2 2 3 2" xfId="42855"/>
    <cellStyle name="常规 3 6 6 2 2 3 2 2" xfId="10936"/>
    <cellStyle name="常规 3 6 6 2 2 3 3" xfId="10354"/>
    <cellStyle name="常规 3 6 6 2 2 4" xfId="57148"/>
    <cellStyle name="常规 3 6 6 2 2 4 2" xfId="43686"/>
    <cellStyle name="常规 3 6 6 2 2 4 2 2" xfId="11767"/>
    <cellStyle name="常规 3 6 6 2 2 4 3" xfId="25229"/>
    <cellStyle name="常规 3 6 6 2 2 5" xfId="54520"/>
    <cellStyle name="常规 3 6 6 2 2 5 2" xfId="22601"/>
    <cellStyle name="常规 3 6 6 2 2 6" xfId="9744"/>
    <cellStyle name="常规 3 6 6 2 3" xfId="46686"/>
    <cellStyle name="常规 3 6 6 2 3 2" xfId="41754"/>
    <cellStyle name="常规 3 6 6 2 3 2 2" xfId="9835"/>
    <cellStyle name="常规 3 6 6 2 3 3" xfId="14767"/>
    <cellStyle name="常规 3 6 6 2 4" xfId="46566"/>
    <cellStyle name="常规 3 6 6 2 4 2" xfId="47723"/>
    <cellStyle name="常规 3 6 6 2 4 2 2" xfId="15804"/>
    <cellStyle name="常规 3 6 6 2 4 3" xfId="14647"/>
    <cellStyle name="常规 3 6 6 2 5" xfId="38778"/>
    <cellStyle name="常规 3 6 6 2 5 2" xfId="43192"/>
    <cellStyle name="常规 3 6 6 2 5 2 2" xfId="11273"/>
    <cellStyle name="常规 3 6 6 2 5 3" xfId="6858"/>
    <cellStyle name="常规 3 6 6 2 6" xfId="41854"/>
    <cellStyle name="常规 3 6 6 2 6 2" xfId="9935"/>
    <cellStyle name="常规 3 6 6 2 7" xfId="10935"/>
    <cellStyle name="常规 3 6 6 3" xfId="48608"/>
    <cellStyle name="常规 3 6 6 3 2" xfId="41878"/>
    <cellStyle name="常规 3 6 6 3 2 2" xfId="41901"/>
    <cellStyle name="常规 3 6 6 3 2 2 2" xfId="31997"/>
    <cellStyle name="常规 3 6 6 3 2 2 2 2" xfId="77"/>
    <cellStyle name="常规 3 6 6 3 2 2 3" xfId="9982"/>
    <cellStyle name="常规 3 6 6 3 2 3" xfId="47434"/>
    <cellStyle name="常规 3 6 6 3 2 3 2" xfId="41918"/>
    <cellStyle name="常规 3 6 6 3 2 3 2 2" xfId="9999"/>
    <cellStyle name="常规 3 6 6 3 2 3 3" xfId="15515"/>
    <cellStyle name="常规 3 6 6 3 2 4" xfId="35090"/>
    <cellStyle name="常规 3 6 6 3 2 4 2" xfId="45401"/>
    <cellStyle name="常规 3 6 6 3 2 4 2 2" xfId="13482"/>
    <cellStyle name="常规 3 6 6 3 2 4 3" xfId="3170"/>
    <cellStyle name="常规 3 6 6 3 2 5" xfId="39486"/>
    <cellStyle name="常规 3 6 6 3 2 5 2" xfId="7567"/>
    <cellStyle name="常规 3 6 6 3 2 6" xfId="9959"/>
    <cellStyle name="常规 3 6 6 3 3" xfId="41925"/>
    <cellStyle name="常规 3 6 6 3 3 2" xfId="48770"/>
    <cellStyle name="常规 3 6 6 3 3 2 2" xfId="16851"/>
    <cellStyle name="常规 3 6 6 3 3 3" xfId="10006"/>
    <cellStyle name="常规 3 6 6 3 4" xfId="45258"/>
    <cellStyle name="常规 3 6 6 3 4 2" xfId="44857"/>
    <cellStyle name="常规 3 6 6 3 4 2 2" xfId="12938"/>
    <cellStyle name="常规 3 6 6 3 4 3" xfId="13339"/>
    <cellStyle name="常规 3 6 6 3 5" xfId="59365"/>
    <cellStyle name="常规 3 6 6 3 5 2" xfId="48525"/>
    <cellStyle name="常规 3 6 6 3 5 2 2" xfId="16606"/>
    <cellStyle name="常规 3 6 6 3 5 3" xfId="27446"/>
    <cellStyle name="常规 3 6 6 3 6" xfId="41947"/>
    <cellStyle name="常规 3 6 6 3 6 2" xfId="10028"/>
    <cellStyle name="常规 3 6 6 3 7" xfId="16689"/>
    <cellStyle name="常规 3 6 6 4" xfId="47730"/>
    <cellStyle name="常规 3 6 6 4 2" xfId="41962"/>
    <cellStyle name="常规 3 6 6 4 2 2" xfId="41985"/>
    <cellStyle name="常规 3 6 6 4 2 2 2" xfId="35664"/>
    <cellStyle name="常规 3 6 6 4 2 2 2 2" xfId="3744"/>
    <cellStyle name="常规 3 6 6 4 2 2 3" xfId="10066"/>
    <cellStyle name="常规 3 6 6 4 2 3" xfId="40686"/>
    <cellStyle name="常规 3 6 6 4 2 3 2" xfId="46677"/>
    <cellStyle name="常规 3 6 6 4 2 3 2 2" xfId="14758"/>
    <cellStyle name="常规 3 6 6 4 2 3 3" xfId="8767"/>
    <cellStyle name="常规 3 6 6 4 2 4" xfId="48392"/>
    <cellStyle name="常规 3 6 6 4 2 4 2" xfId="48671"/>
    <cellStyle name="常规 3 6 6 4 2 4 2 2" xfId="16752"/>
    <cellStyle name="常规 3 6 6 4 2 4 3" xfId="16473"/>
    <cellStyle name="常规 3 6 6 4 2 5" xfId="39518"/>
    <cellStyle name="常规 3 6 6 4 2 5 2" xfId="7599"/>
    <cellStyle name="常规 3 6 6 4 2 6" xfId="10043"/>
    <cellStyle name="常规 3 6 6 4 3" xfId="41992"/>
    <cellStyle name="常规 3 6 6 4 3 2" xfId="41996"/>
    <cellStyle name="常规 3 6 6 4 3 2 2" xfId="10077"/>
    <cellStyle name="常规 3 6 6 4 3 3" xfId="10073"/>
    <cellStyle name="常规 3 6 6 4 4" xfId="42012"/>
    <cellStyle name="常规 3 6 6 4 4 2" xfId="47058"/>
    <cellStyle name="常规 3 6 6 4 4 2 2" xfId="15139"/>
    <cellStyle name="常规 3 6 6 4 4 3" xfId="10093"/>
    <cellStyle name="常规 3 6 6 4 5" xfId="51386"/>
    <cellStyle name="常规 3 6 6 4 5 2" xfId="50337"/>
    <cellStyle name="常规 3 6 6 4 5 2 2" xfId="18418"/>
    <cellStyle name="常规 3 6 6 4 5 3" xfId="19467"/>
    <cellStyle name="常规 3 6 6 4 6" xfId="47072"/>
    <cellStyle name="常规 3 6 6 4 6 2" xfId="15153"/>
    <cellStyle name="常规 3 6 6 4 7" xfId="15811"/>
    <cellStyle name="常规 3 6 6 5" xfId="44622"/>
    <cellStyle name="常规 3 6 6 5 2" xfId="43176"/>
    <cellStyle name="常规 3 6 6 5 2 2" xfId="46065"/>
    <cellStyle name="常规 3 6 6 5 2 2 2" xfId="14146"/>
    <cellStyle name="常规 3 6 6 5 2 3" xfId="11257"/>
    <cellStyle name="常规 3 6 6 5 3" xfId="42233"/>
    <cellStyle name="常规 3 6 6 5 3 2" xfId="48662"/>
    <cellStyle name="常规 3 6 6 5 3 2 2" xfId="16743"/>
    <cellStyle name="常规 3 6 6 5 3 3" xfId="10314"/>
    <cellStyle name="常规 3 6 6 5 4" xfId="42984"/>
    <cellStyle name="常规 3 6 6 5 4 2" xfId="48482"/>
    <cellStyle name="常规 3 6 6 5 4 2 2" xfId="16563"/>
    <cellStyle name="常规 3 6 6 5 4 3" xfId="11065"/>
    <cellStyle name="常规 3 6 6 5 5" xfId="52518"/>
    <cellStyle name="常规 3 6 6 5 5 2" xfId="20599"/>
    <cellStyle name="常规 3 6 6 5 6" xfId="12703"/>
    <cellStyle name="常规 3 6 6 6" xfId="37905"/>
    <cellStyle name="常规 3 6 6 6 2" xfId="45555"/>
    <cellStyle name="常规 3 6 6 6 2 2" xfId="13636"/>
    <cellStyle name="常规 3 6 6 6 3" xfId="5985"/>
    <cellStyle name="常规 3 6 6 7" xfId="42120"/>
    <cellStyle name="常规 3 6 6 7 2" xfId="47416"/>
    <cellStyle name="常规 3 6 6 7 2 2" xfId="15497"/>
    <cellStyle name="常规 3 6 6 7 3" xfId="10201"/>
    <cellStyle name="常规 3 6 6 8" xfId="48654"/>
    <cellStyle name="常规 3 6 6 8 2" xfId="48136"/>
    <cellStyle name="常规 3 6 6 8 2 2" xfId="16217"/>
    <cellStyle name="常规 3 6 6 8 3" xfId="16735"/>
    <cellStyle name="常规 3 6 6 9" xfId="52177"/>
    <cellStyle name="常规 3 6 6 9 2" xfId="20258"/>
    <cellStyle name="常规 3 6 7" xfId="57149"/>
    <cellStyle name="常规 3 6 7 10" xfId="25230"/>
    <cellStyle name="常规 3 6 7 2" xfId="43688"/>
    <cellStyle name="常规 3 6 7 2 2" xfId="62182"/>
    <cellStyle name="常规 3 6 7 2 2 2" xfId="44084"/>
    <cellStyle name="常规 3 6 7 2 2 2 2" xfId="44104"/>
    <cellStyle name="常规 3 6 7 2 2 2 2 2" xfId="12185"/>
    <cellStyle name="常规 3 6 7 2 2 2 3" xfId="12165"/>
    <cellStyle name="常规 3 6 7 2 2 3" xfId="42731"/>
    <cellStyle name="常规 3 6 7 2 2 3 2" xfId="43447"/>
    <cellStyle name="常规 3 6 7 2 2 3 2 2" xfId="11528"/>
    <cellStyle name="常规 3 6 7 2 2 3 3" xfId="10812"/>
    <cellStyle name="常规 3 6 7 2 2 4" xfId="42733"/>
    <cellStyle name="常规 3 6 7 2 2 4 2" xfId="43488"/>
    <cellStyle name="常规 3 6 7 2 2 4 2 2" xfId="11569"/>
    <cellStyle name="常规 3 6 7 2 2 4 3" xfId="10814"/>
    <cellStyle name="常规 3 6 7 2 2 5" xfId="62707"/>
    <cellStyle name="常规 3 6 7 2 2 5 2" xfId="30788"/>
    <cellStyle name="常规 3 6 7 2 2 6" xfId="30263"/>
    <cellStyle name="常规 3 6 7 2 3" xfId="62190"/>
    <cellStyle name="常规 3 6 7 2 3 2" xfId="44820"/>
    <cellStyle name="常规 3 6 7 2 3 2 2" xfId="12901"/>
    <cellStyle name="常规 3 6 7 2 3 3" xfId="30271"/>
    <cellStyle name="常规 3 6 7 2 4" xfId="42770"/>
    <cellStyle name="常规 3 6 7 2 4 2" xfId="44404"/>
    <cellStyle name="常规 3 6 7 2 4 2 2" xfId="12485"/>
    <cellStyle name="常规 3 6 7 2 4 3" xfId="10851"/>
    <cellStyle name="常规 3 6 7 2 5" xfId="38767"/>
    <cellStyle name="常规 3 6 7 2 5 2" xfId="36331"/>
    <cellStyle name="常规 3 6 7 2 5 2 2" xfId="4411"/>
    <cellStyle name="常规 3 6 7 2 5 3" xfId="6847"/>
    <cellStyle name="常规 3 6 7 2 6" xfId="62456"/>
    <cellStyle name="常规 3 6 7 2 6 2" xfId="30537"/>
    <cellStyle name="常规 3 6 7 2 7" xfId="11769"/>
    <cellStyle name="常规 3 6 7 3" xfId="48299"/>
    <cellStyle name="常规 3 6 7 3 2" xfId="48291"/>
    <cellStyle name="常规 3 6 7 3 2 2" xfId="42804"/>
    <cellStyle name="常规 3 6 7 3 2 2 2" xfId="42808"/>
    <cellStyle name="常规 3 6 7 3 2 2 2 2" xfId="10889"/>
    <cellStyle name="常规 3 6 7 3 2 2 3" xfId="10885"/>
    <cellStyle name="常规 3 6 7 3 2 3" xfId="42821"/>
    <cellStyle name="常规 3 6 7 3 2 3 2" xfId="42827"/>
    <cellStyle name="常规 3 6 7 3 2 3 2 2" xfId="10908"/>
    <cellStyle name="常规 3 6 7 3 2 3 3" xfId="10902"/>
    <cellStyle name="常规 3 6 7 3 2 4" xfId="42830"/>
    <cellStyle name="常规 3 6 7 3 2 4 2" xfId="45955"/>
    <cellStyle name="常规 3 6 7 3 2 4 2 2" xfId="14036"/>
    <cellStyle name="常规 3 6 7 3 2 4 3" xfId="10911"/>
    <cellStyle name="常规 3 6 7 3 2 5" xfId="62739"/>
    <cellStyle name="常规 3 6 7 3 2 5 2" xfId="30820"/>
    <cellStyle name="常规 3 6 7 3 2 6" xfId="16372"/>
    <cellStyle name="常规 3 6 7 3 3" xfId="44387"/>
    <cellStyle name="常规 3 6 7 3 3 2" xfId="45564"/>
    <cellStyle name="常规 3 6 7 3 3 2 2" xfId="13645"/>
    <cellStyle name="常规 3 6 7 3 3 3" xfId="12468"/>
    <cellStyle name="常规 3 6 7 3 4" xfId="42861"/>
    <cellStyle name="常规 3 6 7 3 4 2" xfId="47198"/>
    <cellStyle name="常规 3 6 7 3 4 2 2" xfId="15279"/>
    <cellStyle name="常规 3 6 7 3 4 3" xfId="10942"/>
    <cellStyle name="常规 3 6 7 3 5" xfId="56806"/>
    <cellStyle name="常规 3 6 7 3 5 2" xfId="43870"/>
    <cellStyle name="常规 3 6 7 3 5 2 2" xfId="11951"/>
    <cellStyle name="常规 3 6 7 3 5 3" xfId="24887"/>
    <cellStyle name="常规 3 6 7 3 6" xfId="42863"/>
    <cellStyle name="常规 3 6 7 3 6 2" xfId="10944"/>
    <cellStyle name="常规 3 6 7 3 7" xfId="16380"/>
    <cellStyle name="常规 3 6 7 4" xfId="48642"/>
    <cellStyle name="常规 3 6 7 4 2" xfId="42951"/>
    <cellStyle name="常规 3 6 7 4 2 2" xfId="42893"/>
    <cellStyle name="常规 3 6 7 4 2 2 2" xfId="41177"/>
    <cellStyle name="常规 3 6 7 4 2 2 2 2" xfId="9258"/>
    <cellStyle name="常规 3 6 7 4 2 2 3" xfId="10974"/>
    <cellStyle name="常规 3 6 7 4 2 3" xfId="43044"/>
    <cellStyle name="常规 3 6 7 4 2 3 2" xfId="40456"/>
    <cellStyle name="常规 3 6 7 4 2 3 2 2" xfId="8537"/>
    <cellStyle name="常规 3 6 7 4 2 3 3" xfId="11125"/>
    <cellStyle name="常规 3 6 7 4 2 4" xfId="48510"/>
    <cellStyle name="常规 3 6 7 4 2 4 2" xfId="40507"/>
    <cellStyle name="常规 3 6 7 4 2 4 2 2" xfId="8588"/>
    <cellStyle name="常规 3 6 7 4 2 4 3" xfId="16591"/>
    <cellStyle name="常规 3 6 7 4 2 5" xfId="56956"/>
    <cellStyle name="常规 3 6 7 4 2 5 2" xfId="25037"/>
    <cellStyle name="常规 3 6 7 4 2 6" xfId="11032"/>
    <cellStyle name="常规 3 6 7 4 3" xfId="42895"/>
    <cellStyle name="常规 3 6 7 4 3 2" xfId="42932"/>
    <cellStyle name="常规 3 6 7 4 3 2 2" xfId="11013"/>
    <cellStyle name="常规 3 6 7 4 3 3" xfId="10976"/>
    <cellStyle name="常规 3 6 7 4 4" xfId="44900"/>
    <cellStyle name="常规 3 6 7 4 4 2" xfId="42944"/>
    <cellStyle name="常规 3 6 7 4 4 2 2" xfId="11025"/>
    <cellStyle name="常规 3 6 7 4 4 3" xfId="12981"/>
    <cellStyle name="常规 3 6 7 4 5" xfId="42917"/>
    <cellStyle name="常规 3 6 7 4 5 2" xfId="47117"/>
    <cellStyle name="常规 3 6 7 4 5 2 2" xfId="15198"/>
    <cellStyle name="常规 3 6 7 4 5 3" xfId="10998"/>
    <cellStyle name="常规 3 6 7 4 6" xfId="48635"/>
    <cellStyle name="常规 3 6 7 4 6 2" xfId="16716"/>
    <cellStyle name="常规 3 6 7 4 7" xfId="16723"/>
    <cellStyle name="常规 3 6 7 5" xfId="40812"/>
    <cellStyle name="常规 3 6 7 5 2" xfId="48053"/>
    <cellStyle name="常规 3 6 7 5 2 2" xfId="46318"/>
    <cellStyle name="常规 3 6 7 5 2 2 2" xfId="14399"/>
    <cellStyle name="常规 3 6 7 5 2 3" xfId="16134"/>
    <cellStyle name="常规 3 6 7 5 3" xfId="46809"/>
    <cellStyle name="常规 3 6 7 5 3 2" xfId="48621"/>
    <cellStyle name="常规 3 6 7 5 3 2 2" xfId="16702"/>
    <cellStyle name="常规 3 6 7 5 3 3" xfId="14890"/>
    <cellStyle name="常规 3 6 7 5 4" xfId="47412"/>
    <cellStyle name="常规 3 6 7 5 4 2" xfId="48620"/>
    <cellStyle name="常规 3 6 7 5 4 2 2" xfId="16701"/>
    <cellStyle name="常规 3 6 7 5 4 3" xfId="15493"/>
    <cellStyle name="常规 3 6 7 5 5" xfId="46801"/>
    <cellStyle name="常规 3 6 7 5 5 2" xfId="14882"/>
    <cellStyle name="常规 3 6 7 5 6" xfId="8893"/>
    <cellStyle name="常规 3 6 7 6" xfId="37900"/>
    <cellStyle name="常规 3 6 7 6 2" xfId="47312"/>
    <cellStyle name="常规 3 6 7 6 2 2" xfId="15393"/>
    <cellStyle name="常规 3 6 7 6 3" xfId="5980"/>
    <cellStyle name="常规 3 6 7 7" xfId="43741"/>
    <cellStyle name="常规 3 6 7 7 2" xfId="48612"/>
    <cellStyle name="常规 3 6 7 7 2 2" xfId="16693"/>
    <cellStyle name="常规 3 6 7 7 3" xfId="11822"/>
    <cellStyle name="常规 3 6 7 8" xfId="46948"/>
    <cellStyle name="常规 3 6 7 8 2" xfId="48597"/>
    <cellStyle name="常规 3 6 7 8 2 2" xfId="16678"/>
    <cellStyle name="常规 3 6 7 8 3" xfId="15029"/>
    <cellStyle name="常规 3 6 7 9" xfId="47319"/>
    <cellStyle name="常规 3 6 7 9 2" xfId="15400"/>
    <cellStyle name="常规 3 6 8" xfId="58781"/>
    <cellStyle name="常规 3 6 8 2" xfId="41721"/>
    <cellStyle name="常规 3 6 8 2 2" xfId="43775"/>
    <cellStyle name="常规 3 6 8 2 2 2" xfId="40041"/>
    <cellStyle name="常规 3 6 8 2 2 2 2" xfId="60562"/>
    <cellStyle name="常规 3 6 8 2 2 2 2 2" xfId="28643"/>
    <cellStyle name="常规 3 6 8 2 2 2 3" xfId="8122"/>
    <cellStyle name="常规 3 6 8 2 2 3" xfId="40077"/>
    <cellStyle name="常规 3 6 8 2 2 3 2" xfId="62100"/>
    <cellStyle name="常规 3 6 8 2 2 3 2 2" xfId="30181"/>
    <cellStyle name="常规 3 6 8 2 2 3 3" xfId="8158"/>
    <cellStyle name="常规 3 6 8 2 2 4" xfId="41435"/>
    <cellStyle name="常规 3 6 8 2 2 4 2" xfId="40026"/>
    <cellStyle name="常规 3 6 8 2 2 4 2 2" xfId="8107"/>
    <cellStyle name="常规 3 6 8 2 2 4 3" xfId="9516"/>
    <cellStyle name="常规 3 6 8 2 2 5" xfId="39109"/>
    <cellStyle name="常规 3 6 8 2 2 5 2" xfId="7190"/>
    <cellStyle name="常规 3 6 8 2 2 6" xfId="11856"/>
    <cellStyle name="常规 3 6 8 2 3" xfId="43789"/>
    <cellStyle name="常规 3 6 8 2 3 2" xfId="48858"/>
    <cellStyle name="常规 3 6 8 2 3 2 2" xfId="16939"/>
    <cellStyle name="常规 3 6 8 2 3 3" xfId="11870"/>
    <cellStyle name="常规 3 6 8 2 4" xfId="41899"/>
    <cellStyle name="常规 3 6 8 2 4 2" xfId="43810"/>
    <cellStyle name="常规 3 6 8 2 4 2 2" xfId="11891"/>
    <cellStyle name="常规 3 6 8 2 4 3" xfId="9980"/>
    <cellStyle name="常规 3 6 8 2 5" xfId="50272"/>
    <cellStyle name="常规 3 6 8 2 5 2" xfId="43818"/>
    <cellStyle name="常规 3 6 8 2 5 2 2" xfId="11899"/>
    <cellStyle name="常规 3 6 8 2 5 3" xfId="18353"/>
    <cellStyle name="常规 3 6 8 2 6" xfId="43821"/>
    <cellStyle name="常规 3 6 8 2 6 2" xfId="11902"/>
    <cellStyle name="常规 3 6 8 2 7" xfId="9802"/>
    <cellStyle name="常规 3 6 8 3" xfId="47191"/>
    <cellStyle name="常规 3 6 8 3 2" xfId="43848"/>
    <cellStyle name="常规 3 6 8 3 2 2" xfId="51183"/>
    <cellStyle name="常规 3 6 8 3 2 2 2" xfId="58990"/>
    <cellStyle name="常规 3 6 8 3 2 2 2 2" xfId="27071"/>
    <cellStyle name="常规 3 6 8 3 2 2 3" xfId="19264"/>
    <cellStyle name="常规 3 6 8 3 2 3" xfId="39846"/>
    <cellStyle name="常规 3 6 8 3 2 3 2" xfId="58412"/>
    <cellStyle name="常规 3 6 8 3 2 3 2 2" xfId="26493"/>
    <cellStyle name="常规 3 6 8 3 2 3 3" xfId="7927"/>
    <cellStyle name="常规 3 6 8 3 2 4" xfId="39854"/>
    <cellStyle name="常规 3 6 8 3 2 4 2" xfId="62021"/>
    <cellStyle name="常规 3 6 8 3 2 4 2 2" xfId="30102"/>
    <cellStyle name="常规 3 6 8 3 2 4 3" xfId="7935"/>
    <cellStyle name="常规 3 6 8 3 2 5" xfId="39281"/>
    <cellStyle name="常规 3 6 8 3 2 5 2" xfId="7362"/>
    <cellStyle name="常规 3 6 8 3 2 6" xfId="11929"/>
    <cellStyle name="常规 3 6 8 3 3" xfId="47465"/>
    <cellStyle name="常规 3 6 8 3 3 2" xfId="48847"/>
    <cellStyle name="常规 3 6 8 3 3 2 2" xfId="16928"/>
    <cellStyle name="常规 3 6 8 3 3 3" xfId="15546"/>
    <cellStyle name="常规 3 6 8 3 4" xfId="43863"/>
    <cellStyle name="常规 3 6 8 3 4 2" xfId="43876"/>
    <cellStyle name="常规 3 6 8 3 4 2 2" xfId="11957"/>
    <cellStyle name="常规 3 6 8 3 4 3" xfId="11944"/>
    <cellStyle name="常规 3 6 8 3 5" xfId="56727"/>
    <cellStyle name="常规 3 6 8 3 5 2" xfId="45088"/>
    <cellStyle name="常规 3 6 8 3 5 2 2" xfId="13169"/>
    <cellStyle name="常规 3 6 8 3 5 3" xfId="24808"/>
    <cellStyle name="常规 3 6 8 3 6" xfId="43880"/>
    <cellStyle name="常规 3 6 8 3 6 2" xfId="11961"/>
    <cellStyle name="常规 3 6 8 3 7" xfId="15272"/>
    <cellStyle name="常规 3 6 8 4" xfId="47719"/>
    <cellStyle name="常规 3 6 8 4 2" xfId="47949"/>
    <cellStyle name="常规 3 6 8 4 2 2" xfId="51162"/>
    <cellStyle name="常规 3 6 8 4 2 2 2" xfId="19243"/>
    <cellStyle name="常规 3 6 8 4 2 3" xfId="16030"/>
    <cellStyle name="常规 3 6 8 4 3" xfId="44904"/>
    <cellStyle name="常规 3 6 8 4 3 2" xfId="48841"/>
    <cellStyle name="常规 3 6 8 4 3 2 2" xfId="16922"/>
    <cellStyle name="常规 3 6 8 4 3 3" xfId="12985"/>
    <cellStyle name="常规 3 6 8 4 4" xfId="42811"/>
    <cellStyle name="常规 3 6 8 4 4 2" xfId="46094"/>
    <cellStyle name="常规 3 6 8 4 4 2 2" xfId="14175"/>
    <cellStyle name="常规 3 6 8 4 4 3" xfId="10892"/>
    <cellStyle name="常规 3 6 8 4 5" xfId="47368"/>
    <cellStyle name="常规 3 6 8 4 5 2" xfId="15449"/>
    <cellStyle name="常规 3 6 8 4 6" xfId="15800"/>
    <cellStyle name="常规 3 6 8 5" xfId="43549"/>
    <cellStyle name="常规 3 6 8 5 2" xfId="45190"/>
    <cellStyle name="常规 3 6 8 5 2 2" xfId="13271"/>
    <cellStyle name="常规 3 6 8 5 3" xfId="11630"/>
    <cellStyle name="常规 3 6 8 6" xfId="38141"/>
    <cellStyle name="常规 3 6 8 6 2" xfId="48581"/>
    <cellStyle name="常规 3 6 8 6 2 2" xfId="16662"/>
    <cellStyle name="常规 3 6 8 6 3" xfId="6221"/>
    <cellStyle name="常规 3 6 8 7" xfId="47589"/>
    <cellStyle name="常规 3 6 8 7 2" xfId="48580"/>
    <cellStyle name="常规 3 6 8 7 2 2" xfId="16661"/>
    <cellStyle name="常规 3 6 8 7 3" xfId="15670"/>
    <cellStyle name="常规 3 6 8 8" xfId="48579"/>
    <cellStyle name="常规 3 6 8 8 2" xfId="16660"/>
    <cellStyle name="常规 3 6 8 9" xfId="26862"/>
    <cellStyle name="常规 3 6 9" xfId="54720"/>
    <cellStyle name="常规 3 6 9 2" xfId="43989"/>
    <cellStyle name="常规 3 6 9 2 2" xfId="48295"/>
    <cellStyle name="常规 3 6 9 2 2 2" xfId="61018"/>
    <cellStyle name="常规 3 6 9 2 2 2 2" xfId="29099"/>
    <cellStyle name="常规 3 6 9 2 2 3" xfId="16376"/>
    <cellStyle name="常规 3 6 9 2 3" xfId="48643"/>
    <cellStyle name="常规 3 6 9 2 3 2" xfId="42953"/>
    <cellStyle name="常规 3 6 9 2 3 2 2" xfId="11034"/>
    <cellStyle name="常规 3 6 9 2 3 3" xfId="16724"/>
    <cellStyle name="常规 3 6 9 2 4" xfId="48634"/>
    <cellStyle name="常规 3 6 9 2 4 2" xfId="48055"/>
    <cellStyle name="常规 3 6 9 2 4 2 2" xfId="16136"/>
    <cellStyle name="常规 3 6 9 2 4 3" xfId="16715"/>
    <cellStyle name="常规 3 6 9 2 5" xfId="37901"/>
    <cellStyle name="常规 3 6 9 2 5 2" xfId="5981"/>
    <cellStyle name="常规 3 6 9 2 6" xfId="12070"/>
    <cellStyle name="常规 3 6 9 3" xfId="44014"/>
    <cellStyle name="常规 3 6 9 3 2" xfId="47186"/>
    <cellStyle name="常规 3 6 9 3 2 2" xfId="15267"/>
    <cellStyle name="常规 3 6 9 3 3" xfId="12095"/>
    <cellStyle name="常规 3 6 9 4" xfId="44875"/>
    <cellStyle name="常规 3 6 9 4 2" xfId="48566"/>
    <cellStyle name="常规 3 6 9 4 2 2" xfId="16647"/>
    <cellStyle name="常规 3 6 9 4 3" xfId="12956"/>
    <cellStyle name="常规 3 6 9 5" xfId="45658"/>
    <cellStyle name="常规 3 6 9 5 2" xfId="48554"/>
    <cellStyle name="常规 3 6 9 5 2 2" xfId="16635"/>
    <cellStyle name="常规 3 6 9 5 3" xfId="13739"/>
    <cellStyle name="常规 3 6 9 6" xfId="46118"/>
    <cellStyle name="常规 3 6 9 6 2" xfId="14199"/>
    <cellStyle name="常规 3 6 9 7" xfId="22801"/>
    <cellStyle name="常规 3 7" xfId="45808"/>
    <cellStyle name="常规 3 7 10" xfId="54793"/>
    <cellStyle name="常规 3 7 10 2" xfId="47608"/>
    <cellStyle name="常规 3 7 10 2 2" xfId="48549"/>
    <cellStyle name="常规 3 7 10 2 2 2" xfId="46663"/>
    <cellStyle name="常规 3 7 10 2 2 2 2" xfId="14744"/>
    <cellStyle name="常规 3 7 10 2 2 3" xfId="16630"/>
    <cellStyle name="常规 3 7 10 2 3" xfId="48541"/>
    <cellStyle name="常规 3 7 10 2 3 2" xfId="48531"/>
    <cellStyle name="常规 3 7 10 2 3 2 2" xfId="16612"/>
    <cellStyle name="常规 3 7 10 2 3 3" xfId="16622"/>
    <cellStyle name="常规 3 7 10 2 4" xfId="48528"/>
    <cellStyle name="常规 3 7 10 2 4 2" xfId="45519"/>
    <cellStyle name="常规 3 7 10 2 4 2 2" xfId="13600"/>
    <cellStyle name="常规 3 7 10 2 4 3" xfId="16609"/>
    <cellStyle name="常规 3 7 10 2 5" xfId="47837"/>
    <cellStyle name="常规 3 7 10 2 5 2" xfId="15918"/>
    <cellStyle name="常规 3 7 10 2 6" xfId="15689"/>
    <cellStyle name="常规 3 7 10 3" xfId="44246"/>
    <cellStyle name="常规 3 7 10 3 2" xfId="46251"/>
    <cellStyle name="常规 3 7 10 3 2 2" xfId="14332"/>
    <cellStyle name="常规 3 7 10 3 3" xfId="12327"/>
    <cellStyle name="常规 3 7 10 4" xfId="39321"/>
    <cellStyle name="常规 3 7 10 4 2" xfId="49337"/>
    <cellStyle name="常规 3 7 10 4 2 2" xfId="17418"/>
    <cellStyle name="常规 3 7 10 4 3" xfId="7402"/>
    <cellStyle name="常规 3 7 10 5" xfId="40200"/>
    <cellStyle name="常规 3 7 10 5 2" xfId="43626"/>
    <cellStyle name="常规 3 7 10 5 2 2" xfId="11707"/>
    <cellStyle name="常规 3 7 10 5 3" xfId="8281"/>
    <cellStyle name="常规 3 7 10 6" xfId="43915"/>
    <cellStyle name="常规 3 7 10 6 2" xfId="11996"/>
    <cellStyle name="常规 3 7 10 7" xfId="22874"/>
    <cellStyle name="常规 3 7 11" xfId="57486"/>
    <cellStyle name="常规 3 7 11 2" xfId="47561"/>
    <cellStyle name="常规 3 7 11 2 2" xfId="48518"/>
    <cellStyle name="常规 3 7 11 2 2 2" xfId="46706"/>
    <cellStyle name="常规 3 7 11 2 2 2 2" xfId="14787"/>
    <cellStyle name="常规 3 7 11 2 2 3" xfId="16599"/>
    <cellStyle name="常规 3 7 11 2 3" xfId="42390"/>
    <cellStyle name="常规 3 7 11 2 3 2" xfId="45819"/>
    <cellStyle name="常规 3 7 11 2 3 2 2" xfId="13900"/>
    <cellStyle name="常规 3 7 11 2 3 3" xfId="10471"/>
    <cellStyle name="常规 3 7 11 2 4" xfId="48146"/>
    <cellStyle name="常规 3 7 11 2 4 2" xfId="42913"/>
    <cellStyle name="常规 3 7 11 2 4 2 2" xfId="10994"/>
    <cellStyle name="常规 3 7 11 2 4 3" xfId="16227"/>
    <cellStyle name="常规 3 7 11 2 5" xfId="48486"/>
    <cellStyle name="常规 3 7 11 2 5 2" xfId="16567"/>
    <cellStyle name="常规 3 7 11 2 6" xfId="15642"/>
    <cellStyle name="常规 3 7 11 3" xfId="50068"/>
    <cellStyle name="常规 3 7 11 3 2" xfId="50061"/>
    <cellStyle name="常规 3 7 11 3 2 2" xfId="18142"/>
    <cellStyle name="常规 3 7 11 3 3" xfId="18149"/>
    <cellStyle name="常规 3 7 11 4" xfId="57336"/>
    <cellStyle name="常规 3 7 11 4 2" xfId="50056"/>
    <cellStyle name="常规 3 7 11 4 2 2" xfId="18137"/>
    <cellStyle name="常规 3 7 11 4 3" xfId="25417"/>
    <cellStyle name="常规 3 7 11 5" xfId="50049"/>
    <cellStyle name="常规 3 7 11 5 2" xfId="50046"/>
    <cellStyle name="常规 3 7 11 5 2 2" xfId="18127"/>
    <cellStyle name="常规 3 7 11 5 3" xfId="18130"/>
    <cellStyle name="常规 3 7 11 6" xfId="48398"/>
    <cellStyle name="常规 3 7 11 6 2" xfId="16479"/>
    <cellStyle name="常规 3 7 11 7" xfId="25567"/>
    <cellStyle name="常规 3 7 12" xfId="43426"/>
    <cellStyle name="常规 3 7 12 2" xfId="50715"/>
    <cellStyle name="常规 3 7 12 2 2" xfId="48484"/>
    <cellStyle name="常规 3 7 12 2 2 2" xfId="47836"/>
    <cellStyle name="常规 3 7 12 2 2 2 2" xfId="15917"/>
    <cellStyle name="常规 3 7 12 2 2 3" xfId="16565"/>
    <cellStyle name="常规 3 7 12 2 3" xfId="48480"/>
    <cellStyle name="常规 3 7 12 2 3 2" xfId="45215"/>
    <cellStyle name="常规 3 7 12 2 3 2 2" xfId="13296"/>
    <cellStyle name="常规 3 7 12 2 3 3" xfId="16561"/>
    <cellStyle name="常规 3 7 12 2 4" xfId="48471"/>
    <cellStyle name="常规 3 7 12 2 4 2" xfId="48468"/>
    <cellStyle name="常规 3 7 12 2 4 2 2" xfId="16549"/>
    <cellStyle name="常规 3 7 12 2 4 3" xfId="16552"/>
    <cellStyle name="常规 3 7 12 2 5" xfId="48467"/>
    <cellStyle name="常规 3 7 12 2 5 2" xfId="16548"/>
    <cellStyle name="常规 3 7 12 2 6" xfId="18796"/>
    <cellStyle name="常规 3 7 12 3" xfId="49467"/>
    <cellStyle name="常规 3 7 12 3 2" xfId="41383"/>
    <cellStyle name="常规 3 7 12 3 2 2" xfId="9464"/>
    <cellStyle name="常规 3 7 12 3 3" xfId="17548"/>
    <cellStyle name="常规 3 7 12 4" xfId="41385"/>
    <cellStyle name="常规 3 7 12 4 2" xfId="47105"/>
    <cellStyle name="常规 3 7 12 4 2 2" xfId="15186"/>
    <cellStyle name="常规 3 7 12 4 3" xfId="9466"/>
    <cellStyle name="常规 3 7 12 5" xfId="42227"/>
    <cellStyle name="常规 3 7 12 5 2" xfId="46651"/>
    <cellStyle name="常规 3 7 12 5 2 2" xfId="14732"/>
    <cellStyle name="常规 3 7 12 5 3" xfId="10308"/>
    <cellStyle name="常规 3 7 12 6" xfId="41387"/>
    <cellStyle name="常规 3 7 12 6 2" xfId="9468"/>
    <cellStyle name="常规 3 7 12 7" xfId="11507"/>
    <cellStyle name="常规 3 7 13" xfId="35344"/>
    <cellStyle name="常规 3 7 13 2" xfId="50663"/>
    <cellStyle name="常规 3 7 13 2 2" xfId="46454"/>
    <cellStyle name="常规 3 7 13 2 2 2" xfId="39779"/>
    <cellStyle name="常规 3 7 13 2 2 2 2" xfId="7860"/>
    <cellStyle name="常规 3 7 13 2 2 3" xfId="14535"/>
    <cellStyle name="常规 3 7 13 2 3" xfId="48063"/>
    <cellStyle name="常规 3 7 13 2 3 2" xfId="42650"/>
    <cellStyle name="常规 3 7 13 2 3 2 2" xfId="10731"/>
    <cellStyle name="常规 3 7 13 2 3 3" xfId="16144"/>
    <cellStyle name="常规 3 7 13 2 4" xfId="45678"/>
    <cellStyle name="常规 3 7 13 2 4 2" xfId="51903"/>
    <cellStyle name="常规 3 7 13 2 4 2 2" xfId="19984"/>
    <cellStyle name="常规 3 7 13 2 4 3" xfId="13759"/>
    <cellStyle name="常规 3 7 13 2 5" xfId="48322"/>
    <cellStyle name="常规 3 7 13 2 5 2" xfId="16403"/>
    <cellStyle name="常规 3 7 13 2 6" xfId="18744"/>
    <cellStyle name="常规 3 7 13 3" xfId="49628"/>
    <cellStyle name="常规 3 7 13 3 2" xfId="42768"/>
    <cellStyle name="常规 3 7 13 3 2 2" xfId="10849"/>
    <cellStyle name="常规 3 7 13 3 3" xfId="17709"/>
    <cellStyle name="常规 3 7 13 4" xfId="45423"/>
    <cellStyle name="常规 3 7 13 4 2" xfId="60711"/>
    <cellStyle name="常规 3 7 13 4 2 2" xfId="28792"/>
    <cellStyle name="常规 3 7 13 4 3" xfId="13504"/>
    <cellStyle name="常规 3 7 13 5" xfId="50413"/>
    <cellStyle name="常规 3 7 13 5 2" xfId="48002"/>
    <cellStyle name="常规 3 7 13 5 2 2" xfId="16083"/>
    <cellStyle name="常规 3 7 13 5 3" xfId="18494"/>
    <cellStyle name="常规 3 7 13 6" xfId="49609"/>
    <cellStyle name="常规 3 7 13 6 2" xfId="17690"/>
    <cellStyle name="常规 3 7 13 7" xfId="3424"/>
    <cellStyle name="常规 3 7 14" xfId="32642"/>
    <cellStyle name="常规 3 7 14 2" xfId="49690"/>
    <cellStyle name="常规 3 7 14 2 2" xfId="49139"/>
    <cellStyle name="常规 3 7 14 2 2 2" xfId="49683"/>
    <cellStyle name="常规 3 7 14 2 2 2 2" xfId="17764"/>
    <cellStyle name="常规 3 7 14 2 2 3" xfId="17220"/>
    <cellStyle name="常规 3 7 14 2 3" xfId="45066"/>
    <cellStyle name="常规 3 7 14 2 3 2" xfId="40970"/>
    <cellStyle name="常规 3 7 14 2 3 2 2" xfId="9051"/>
    <cellStyle name="常规 3 7 14 2 3 3" xfId="13147"/>
    <cellStyle name="常规 3 7 14 2 4" xfId="49651"/>
    <cellStyle name="常规 3 7 14 2 4 2" xfId="49643"/>
    <cellStyle name="常规 3 7 14 2 4 2 2" xfId="17724"/>
    <cellStyle name="常规 3 7 14 2 4 3" xfId="17732"/>
    <cellStyle name="常规 3 7 14 2 5" xfId="49640"/>
    <cellStyle name="常规 3 7 14 2 5 2" xfId="17721"/>
    <cellStyle name="常规 3 7 14 2 6" xfId="17771"/>
    <cellStyle name="常规 3 7 14 3" xfId="49593"/>
    <cellStyle name="常规 3 7 14 3 2" xfId="49135"/>
    <cellStyle name="常规 3 7 14 3 2 2" xfId="17216"/>
    <cellStyle name="常规 3 7 14 3 3" xfId="17674"/>
    <cellStyle name="常规 3 7 14 4" xfId="49577"/>
    <cellStyle name="常规 3 7 14 4 2" xfId="59469"/>
    <cellStyle name="常规 3 7 14 4 2 2" xfId="27550"/>
    <cellStyle name="常规 3 7 14 4 3" xfId="17658"/>
    <cellStyle name="常规 3 7 14 5" xfId="49554"/>
    <cellStyle name="常规 3 7 14 5 2" xfId="47449"/>
    <cellStyle name="常规 3 7 14 5 2 2" xfId="15530"/>
    <cellStyle name="常规 3 7 14 5 3" xfId="17635"/>
    <cellStyle name="常规 3 7 14 6" xfId="49543"/>
    <cellStyle name="常规 3 7 14 6 2" xfId="17624"/>
    <cellStyle name="常规 3 7 14 7" xfId="722"/>
    <cellStyle name="常规 3 7 15" xfId="63439"/>
    <cellStyle name="常规 3 7 15 2" xfId="63441"/>
    <cellStyle name="常规 3 7 15 2 2" xfId="60905"/>
    <cellStyle name="常规 3 7 15 2 2 2" xfId="39822"/>
    <cellStyle name="常规 3 7 15 2 2 2 2" xfId="7903"/>
    <cellStyle name="常规 3 7 15 2 2 3" xfId="28986"/>
    <cellStyle name="常规 3 7 15 2 3" xfId="60936"/>
    <cellStyle name="常规 3 7 15 2 3 2" xfId="63453"/>
    <cellStyle name="常规 3 7 15 2 3 2 2" xfId="31534"/>
    <cellStyle name="常规 3 7 15 2 3 3" xfId="29017"/>
    <cellStyle name="常规 3 7 15 2 4" xfId="58618"/>
    <cellStyle name="常规 3 7 15 2 4 2" xfId="63456"/>
    <cellStyle name="常规 3 7 15 2 4 2 2" xfId="31537"/>
    <cellStyle name="常规 3 7 15 2 4 3" xfId="26699"/>
    <cellStyle name="常规 3 7 15 2 5" xfId="58609"/>
    <cellStyle name="常规 3 7 15 2 5 2" xfId="26690"/>
    <cellStyle name="常规 3 7 15 2 6" xfId="31522"/>
    <cellStyle name="常规 3 7 15 3" xfId="42135"/>
    <cellStyle name="常规 3 7 15 3 2" xfId="60961"/>
    <cellStyle name="常规 3 7 15 3 2 2" xfId="29042"/>
    <cellStyle name="常规 3 7 15 3 3" xfId="10216"/>
    <cellStyle name="常规 3 7 15 4" xfId="63467"/>
    <cellStyle name="常规 3 7 15 4 2" xfId="60990"/>
    <cellStyle name="常规 3 7 15 4 2 2" xfId="29071"/>
    <cellStyle name="常规 3 7 15 4 3" xfId="31548"/>
    <cellStyle name="常规 3 7 15 5" xfId="63473"/>
    <cellStyle name="常规 3 7 15 5 2" xfId="59267"/>
    <cellStyle name="常规 3 7 15 5 2 2" xfId="27348"/>
    <cellStyle name="常规 3 7 15 5 3" xfId="31554"/>
    <cellStyle name="常规 3 7 15 6" xfId="63481"/>
    <cellStyle name="常规 3 7 15 6 2" xfId="31562"/>
    <cellStyle name="常规 3 7 15 7" xfId="31520"/>
    <cellStyle name="常规 3 7 16" xfId="63484"/>
    <cellStyle name="常规 3 7 16 2" xfId="59317"/>
    <cellStyle name="常规 3 7 16 2 2" xfId="33042"/>
    <cellStyle name="常规 3 7 16 2 2 2" xfId="1122"/>
    <cellStyle name="常规 3 7 16 2 3" xfId="27398"/>
    <cellStyle name="常规 3 7 16 3" xfId="52401"/>
    <cellStyle name="常规 3 7 16 3 2" xfId="34997"/>
    <cellStyle name="常规 3 7 16 3 2 2" xfId="3077"/>
    <cellStyle name="常规 3 7 16 3 3" xfId="20482"/>
    <cellStyle name="常规 3 7 16 4" xfId="59965"/>
    <cellStyle name="常规 3 7 16 4 2" xfId="60221"/>
    <cellStyle name="常规 3 7 16 4 2 2" xfId="28302"/>
    <cellStyle name="常规 3 7 16 4 3" xfId="28046"/>
    <cellStyle name="常规 3 7 16 5" xfId="37859"/>
    <cellStyle name="常规 3 7 16 5 2" xfId="5939"/>
    <cellStyle name="常规 3 7 16 6" xfId="31565"/>
    <cellStyle name="常规 3 7 17" xfId="61546"/>
    <cellStyle name="常规 3 7 17 2" xfId="61313"/>
    <cellStyle name="常规 3 7 17 2 2" xfId="29394"/>
    <cellStyle name="常规 3 7 17 3" xfId="29627"/>
    <cellStyle name="常规 3 7 18" xfId="62279"/>
    <cellStyle name="常规 3 7 18 2" xfId="34754"/>
    <cellStyle name="常规 3 7 18 2 2" xfId="2834"/>
    <cellStyle name="常规 3 7 18 3" xfId="30360"/>
    <cellStyle name="常规 3 7 19" xfId="62285"/>
    <cellStyle name="常规 3 7 19 2" xfId="63135"/>
    <cellStyle name="常规 3 7 19 2 2" xfId="31216"/>
    <cellStyle name="常规 3 7 19 3" xfId="30366"/>
    <cellStyle name="常规 3 7 2" xfId="47657"/>
    <cellStyle name="常规 3 7 2 10" xfId="42125"/>
    <cellStyle name="常规 3 7 2 10 2" xfId="10206"/>
    <cellStyle name="常规 3 7 2 11" xfId="15738"/>
    <cellStyle name="常规 3 7 2 2" xfId="48447"/>
    <cellStyle name="常规 3 7 2 2 2" xfId="48039"/>
    <cellStyle name="常规 3 7 2 2 2 2" xfId="60738"/>
    <cellStyle name="常规 3 7 2 2 2 2 2" xfId="50632"/>
    <cellStyle name="常规 3 7 2 2 2 2 2 2" xfId="49722"/>
    <cellStyle name="常规 3 7 2 2 2 2 2 2 2" xfId="17803"/>
    <cellStyle name="常规 3 7 2 2 2 2 2 3" xfId="18713"/>
    <cellStyle name="常规 3 7 2 2 2 2 3" xfId="45412"/>
    <cellStyle name="常规 3 7 2 2 2 2 3 2" xfId="49715"/>
    <cellStyle name="常规 3 7 2 2 2 2 3 2 2" xfId="17796"/>
    <cellStyle name="常规 3 7 2 2 2 2 3 3" xfId="13493"/>
    <cellStyle name="常规 3 7 2 2 2 2 4" xfId="60970"/>
    <cellStyle name="常规 3 7 2 2 2 2 4 2" xfId="50991"/>
    <cellStyle name="常规 3 7 2 2 2 2 4 2 2" xfId="19072"/>
    <cellStyle name="常规 3 7 2 2 2 2 4 3" xfId="29051"/>
    <cellStyle name="常规 3 7 2 2 2 2 5" xfId="60827"/>
    <cellStyle name="常规 3 7 2 2 2 2 5 2" xfId="28908"/>
    <cellStyle name="常规 3 7 2 2 2 2 6" xfId="28819"/>
    <cellStyle name="常规 3 7 2 2 2 3" xfId="60752"/>
    <cellStyle name="常规 3 7 2 2 2 3 2" xfId="50888"/>
    <cellStyle name="常规 3 7 2 2 2 3 2 2" xfId="18969"/>
    <cellStyle name="常规 3 7 2 2 2 3 3" xfId="28833"/>
    <cellStyle name="常规 3 7 2 2 2 4" xfId="43702"/>
    <cellStyle name="常规 3 7 2 2 2 4 2" xfId="40573"/>
    <cellStyle name="常规 3 7 2 2 2 4 2 2" xfId="8654"/>
    <cellStyle name="常规 3 7 2 2 2 4 3" xfId="11783"/>
    <cellStyle name="常规 3 7 2 2 2 5" xfId="43656"/>
    <cellStyle name="常规 3 7 2 2 2 5 2" xfId="40989"/>
    <cellStyle name="常规 3 7 2 2 2 5 2 2" xfId="9070"/>
    <cellStyle name="常规 3 7 2 2 2 5 3" xfId="11737"/>
    <cellStyle name="常规 3 7 2 2 2 6" xfId="47781"/>
    <cellStyle name="常规 3 7 2 2 2 6 2" xfId="15862"/>
    <cellStyle name="常规 3 7 2 2 2 7" xfId="16120"/>
    <cellStyle name="常规 3 7 2 2 3" xfId="44660"/>
    <cellStyle name="常规 3 7 2 2 3 2" xfId="48088"/>
    <cellStyle name="常规 3 7 2 2 3 2 2" xfId="58782"/>
    <cellStyle name="常规 3 7 2 2 3 2 2 2" xfId="41720"/>
    <cellStyle name="常规 3 7 2 2 3 2 2 2 2" xfId="9801"/>
    <cellStyle name="常规 3 7 2 2 3 2 2 3" xfId="26863"/>
    <cellStyle name="常规 3 7 2 2 3 2 3" xfId="54721"/>
    <cellStyle name="常规 3 7 2 2 3 2 3 2" xfId="43990"/>
    <cellStyle name="常规 3 7 2 2 3 2 3 2 2" xfId="12071"/>
    <cellStyle name="常规 3 7 2 2 3 2 3 3" xfId="22802"/>
    <cellStyle name="常规 3 7 2 2 3 2 4" xfId="61187"/>
    <cellStyle name="常规 3 7 2 2 3 2 4 2" xfId="51578"/>
    <cellStyle name="常规 3 7 2 2 3 2 4 2 2" xfId="19659"/>
    <cellStyle name="常规 3 7 2 2 3 2 4 3" xfId="29268"/>
    <cellStyle name="常规 3 7 2 2 3 2 5" xfId="61506"/>
    <cellStyle name="常规 3 7 2 2 3 2 5 2" xfId="29587"/>
    <cellStyle name="常规 3 7 2 2 3 2 6" xfId="16169"/>
    <cellStyle name="常规 3 7 2 2 3 3" xfId="39119"/>
    <cellStyle name="常规 3 7 2 2 3 3 2" xfId="44497"/>
    <cellStyle name="常规 3 7 2 2 3 3 2 2" xfId="12578"/>
    <cellStyle name="常规 3 7 2 2 3 3 3" xfId="7200"/>
    <cellStyle name="常规 3 7 2 2 3 4" xfId="48795"/>
    <cellStyle name="常规 3 7 2 2 3 4 2" xfId="41828"/>
    <cellStyle name="常规 3 7 2 2 3 4 2 2" xfId="9909"/>
    <cellStyle name="常规 3 7 2 2 3 4 3" xfId="16876"/>
    <cellStyle name="常规 3 7 2 2 3 5" xfId="52430"/>
    <cellStyle name="常规 3 7 2 2 3 5 2" xfId="46957"/>
    <cellStyle name="常规 3 7 2 2 3 5 2 2" xfId="15038"/>
    <cellStyle name="常规 3 7 2 2 3 5 3" xfId="20511"/>
    <cellStyle name="常规 3 7 2 2 3 6" xfId="43606"/>
    <cellStyle name="常规 3 7 2 2 3 6 2" xfId="11687"/>
    <cellStyle name="常规 3 7 2 2 3 7" xfId="12741"/>
    <cellStyle name="常规 3 7 2 2 4" xfId="48444"/>
    <cellStyle name="常规 3 7 2 2 4 2" xfId="61956"/>
    <cellStyle name="常规 3 7 2 2 4 2 2" xfId="39484"/>
    <cellStyle name="常规 3 7 2 2 4 2 2 2" xfId="7565"/>
    <cellStyle name="常规 3 7 2 2 4 2 3" xfId="30037"/>
    <cellStyle name="常规 3 7 2 2 4 3" xfId="63280"/>
    <cellStyle name="常规 3 7 2 2 4 3 2" xfId="61339"/>
    <cellStyle name="常规 3 7 2 2 4 3 2 2" xfId="29420"/>
    <cellStyle name="常规 3 7 2 2 4 3 3" xfId="31361"/>
    <cellStyle name="常规 3 7 2 2 4 4" xfId="46578"/>
    <cellStyle name="常规 3 7 2 2 4 4 2" xfId="57904"/>
    <cellStyle name="常规 3 7 2 2 4 4 2 2" xfId="25985"/>
    <cellStyle name="常规 3 7 2 2 4 4 3" xfId="14659"/>
    <cellStyle name="常规 3 7 2 2 4 5" xfId="41714"/>
    <cellStyle name="常规 3 7 2 2 4 5 2" xfId="9795"/>
    <cellStyle name="常规 3 7 2 2 4 6" xfId="16525"/>
    <cellStyle name="常规 3 7 2 2 5" xfId="48438"/>
    <cellStyle name="常规 3 7 2 2 5 2" xfId="62276"/>
    <cellStyle name="常规 3 7 2 2 5 2 2" xfId="30357"/>
    <cellStyle name="常规 3 7 2 2 5 3" xfId="16519"/>
    <cellStyle name="常规 3 7 2 2 6" xfId="61001"/>
    <cellStyle name="常规 3 7 2 2 6 2" xfId="51508"/>
    <cellStyle name="常规 3 7 2 2 6 2 2" xfId="19589"/>
    <cellStyle name="常规 3 7 2 2 6 3" xfId="29082"/>
    <cellStyle name="常规 3 7 2 2 7" xfId="63064"/>
    <cellStyle name="常规 3 7 2 2 7 2" xfId="51503"/>
    <cellStyle name="常规 3 7 2 2 7 2 2" xfId="19584"/>
    <cellStyle name="常规 3 7 2 2 7 3" xfId="31145"/>
    <cellStyle name="常规 3 7 2 2 8" xfId="63066"/>
    <cellStyle name="常规 3 7 2 2 8 2" xfId="31147"/>
    <cellStyle name="常规 3 7 2 2 9" xfId="16528"/>
    <cellStyle name="常规 3 7 2 3" xfId="46519"/>
    <cellStyle name="常规 3 7 2 3 2" xfId="47330"/>
    <cellStyle name="常规 3 7 2 3 2 2" xfId="51373"/>
    <cellStyle name="常规 3 7 2 3 2 2 2" xfId="41764"/>
    <cellStyle name="常规 3 7 2 3 2 2 2 2" xfId="9845"/>
    <cellStyle name="常规 3 7 2 3 2 2 3" xfId="19454"/>
    <cellStyle name="常规 3 7 2 3 2 3" xfId="48163"/>
    <cellStyle name="常规 3 7 2 3 2 3 2" xfId="41772"/>
    <cellStyle name="常规 3 7 2 3 2 3 2 2" xfId="9853"/>
    <cellStyle name="常规 3 7 2 3 2 3 3" xfId="16244"/>
    <cellStyle name="常规 3 7 2 3 2 4" xfId="57407"/>
    <cellStyle name="常规 3 7 2 3 2 4 2" xfId="44090"/>
    <cellStyle name="常规 3 7 2 3 2 4 2 2" xfId="12171"/>
    <cellStyle name="常规 3 7 2 3 2 4 3" xfId="25488"/>
    <cellStyle name="常规 3 7 2 3 2 5" xfId="52407"/>
    <cellStyle name="常规 3 7 2 3 2 5 2" xfId="20488"/>
    <cellStyle name="常规 3 7 2 3 2 6" xfId="15411"/>
    <cellStyle name="常规 3 7 2 3 3" xfId="48300"/>
    <cellStyle name="常规 3 7 2 3 3 2" xfId="49335"/>
    <cellStyle name="常规 3 7 2 3 3 2 2" xfId="17416"/>
    <cellStyle name="常规 3 7 2 3 3 3" xfId="16381"/>
    <cellStyle name="常规 3 7 2 3 4" xfId="48435"/>
    <cellStyle name="常规 3 7 2 3 4 2" xfId="49114"/>
    <cellStyle name="常规 3 7 2 3 4 2 2" xfId="17195"/>
    <cellStyle name="常规 3 7 2 3 4 3" xfId="16516"/>
    <cellStyle name="常规 3 7 2 3 5" xfId="47834"/>
    <cellStyle name="常规 3 7 2 3 5 2" xfId="44040"/>
    <cellStyle name="常规 3 7 2 3 5 2 2" xfId="12121"/>
    <cellStyle name="常规 3 7 2 3 5 3" xfId="15915"/>
    <cellStyle name="常规 3 7 2 3 6" xfId="39776"/>
    <cellStyle name="常规 3 7 2 3 6 2" xfId="7857"/>
    <cellStyle name="常规 3 7 2 3 7" xfId="14600"/>
    <cellStyle name="常规 3 7 2 4" xfId="48410"/>
    <cellStyle name="常规 3 7 2 4 2" xfId="48409"/>
    <cellStyle name="常规 3 7 2 4 2 2" xfId="50849"/>
    <cellStyle name="常规 3 7 2 4 2 2 2" xfId="49465"/>
    <cellStyle name="常规 3 7 2 4 2 2 2 2" xfId="17546"/>
    <cellStyle name="常规 3 7 2 4 2 2 3" xfId="18930"/>
    <cellStyle name="常规 3 7 2 4 2 3" xfId="50400"/>
    <cellStyle name="常规 3 7 2 4 2 3 2" xfId="49629"/>
    <cellStyle name="常规 3 7 2 4 2 3 2 2" xfId="17710"/>
    <cellStyle name="常规 3 7 2 4 2 3 3" xfId="18481"/>
    <cellStyle name="常规 3 7 2 4 2 4" xfId="49600"/>
    <cellStyle name="常规 3 7 2 4 2 4 2" xfId="49594"/>
    <cellStyle name="常规 3 7 2 4 2 4 2 2" xfId="17675"/>
    <cellStyle name="常规 3 7 2 4 2 4 3" xfId="17681"/>
    <cellStyle name="常规 3 7 2 4 2 5" xfId="49588"/>
    <cellStyle name="常规 3 7 2 4 2 5 2" xfId="17669"/>
    <cellStyle name="常规 3 7 2 4 2 6" xfId="16490"/>
    <cellStyle name="常规 3 7 2 4 3" xfId="47584"/>
    <cellStyle name="常规 3 7 2 4 3 2" xfId="50770"/>
    <cellStyle name="常规 3 7 2 4 3 2 2" xfId="18851"/>
    <cellStyle name="常规 3 7 2 4 3 3" xfId="15665"/>
    <cellStyle name="常规 3 7 2 4 4" xfId="58258"/>
    <cellStyle name="常规 3 7 2 4 4 2" xfId="48976"/>
    <cellStyle name="常规 3 7 2 4 4 2 2" xfId="17057"/>
    <cellStyle name="常规 3 7 2 4 4 3" xfId="26339"/>
    <cellStyle name="常规 3 7 2 4 5" xfId="48400"/>
    <cellStyle name="常规 3 7 2 4 5 2" xfId="45869"/>
    <cellStyle name="常规 3 7 2 4 5 2 2" xfId="13950"/>
    <cellStyle name="常规 3 7 2 4 5 3" xfId="16481"/>
    <cellStyle name="常规 3 7 2 4 6" xfId="39780"/>
    <cellStyle name="常规 3 7 2 4 6 2" xfId="7861"/>
    <cellStyle name="常规 3 7 2 4 7" xfId="16491"/>
    <cellStyle name="常规 3 7 2 5" xfId="41106"/>
    <cellStyle name="常规 3 7 2 5 2" xfId="44581"/>
    <cellStyle name="常规 3 7 2 5 2 2" xfId="50196"/>
    <cellStyle name="常规 3 7 2 5 2 2 2" xfId="46091"/>
    <cellStyle name="常规 3 7 2 5 2 2 2 2" xfId="14172"/>
    <cellStyle name="常规 3 7 2 5 2 2 3" xfId="18277"/>
    <cellStyle name="常规 3 7 2 5 2 3" xfId="46436"/>
    <cellStyle name="常规 3 7 2 5 2 3 2" xfId="47429"/>
    <cellStyle name="常规 3 7 2 5 2 3 2 2" xfId="15510"/>
    <cellStyle name="常规 3 7 2 5 2 3 3" xfId="14517"/>
    <cellStyle name="常规 3 7 2 5 2 4" xfId="49479"/>
    <cellStyle name="常规 3 7 2 5 2 4 2" xfId="47854"/>
    <cellStyle name="常规 3 7 2 5 2 4 2 2" xfId="15935"/>
    <cellStyle name="常规 3 7 2 5 2 4 3" xfId="17560"/>
    <cellStyle name="常规 3 7 2 5 2 5" xfId="49470"/>
    <cellStyle name="常规 3 7 2 5 2 5 2" xfId="17551"/>
    <cellStyle name="常规 3 7 2 5 2 6" xfId="12662"/>
    <cellStyle name="常规 3 7 2 5 3" xfId="47579"/>
    <cellStyle name="常规 3 7 2 5 3 2" xfId="40347"/>
    <cellStyle name="常规 3 7 2 5 3 2 2" xfId="8428"/>
    <cellStyle name="常规 3 7 2 5 3 3" xfId="15660"/>
    <cellStyle name="常规 3 7 2 5 4" xfId="55057"/>
    <cellStyle name="常规 3 7 2 5 4 2" xfId="43953"/>
    <cellStyle name="常规 3 7 2 5 4 2 2" xfId="12034"/>
    <cellStyle name="常规 3 7 2 5 4 3" xfId="23138"/>
    <cellStyle name="常规 3 7 2 5 5" xfId="48393"/>
    <cellStyle name="常规 3 7 2 5 5 2" xfId="40297"/>
    <cellStyle name="常规 3 7 2 5 5 2 2" xfId="8378"/>
    <cellStyle name="常规 3 7 2 5 5 3" xfId="16474"/>
    <cellStyle name="常规 3 7 2 5 6" xfId="47717"/>
    <cellStyle name="常规 3 7 2 5 6 2" xfId="15798"/>
    <cellStyle name="常规 3 7 2 5 7" xfId="9187"/>
    <cellStyle name="常规 3 7 2 6" xfId="39962"/>
    <cellStyle name="常规 3 7 2 6 2" xfId="44642"/>
    <cellStyle name="常规 3 7 2 6 2 2" xfId="48567"/>
    <cellStyle name="常规 3 7 2 6 2 2 2" xfId="16648"/>
    <cellStyle name="常规 3 7 2 6 2 3" xfId="12723"/>
    <cellStyle name="常规 3 7 2 6 3" xfId="41390"/>
    <cellStyle name="常规 3 7 2 6 3 2" xfId="43932"/>
    <cellStyle name="常规 3 7 2 6 3 2 2" xfId="12013"/>
    <cellStyle name="常规 3 7 2 6 3 3" xfId="9471"/>
    <cellStyle name="常规 3 7 2 6 4" xfId="55042"/>
    <cellStyle name="常规 3 7 2 6 4 2" xfId="44534"/>
    <cellStyle name="常规 3 7 2 6 4 2 2" xfId="12615"/>
    <cellStyle name="常规 3 7 2 6 4 3" xfId="23123"/>
    <cellStyle name="常规 3 7 2 6 5" xfId="48386"/>
    <cellStyle name="常规 3 7 2 6 5 2" xfId="16467"/>
    <cellStyle name="常规 3 7 2 6 6" xfId="8043"/>
    <cellStyle name="常规 3 7 2 7" xfId="49432"/>
    <cellStyle name="常规 3 7 2 7 2" xfId="48368"/>
    <cellStyle name="常规 3 7 2 7 2 2" xfId="16449"/>
    <cellStyle name="常规 3 7 2 7 3" xfId="17513"/>
    <cellStyle name="常规 3 7 2 8" xfId="49428"/>
    <cellStyle name="常规 3 7 2 8 2" xfId="49427"/>
    <cellStyle name="常规 3 7 2 8 2 2" xfId="17508"/>
    <cellStyle name="常规 3 7 2 8 3" xfId="17509"/>
    <cellStyle name="常规 3 7 2 9" xfId="49422"/>
    <cellStyle name="常规 3 7 2 9 2" xfId="50627"/>
    <cellStyle name="常规 3 7 2 9 2 2" xfId="18708"/>
    <cellStyle name="常规 3 7 2 9 3" xfId="17503"/>
    <cellStyle name="常规 3 7 20" xfId="13889"/>
    <cellStyle name="常规 3 7 3" xfId="48385"/>
    <cellStyle name="常规 3 7 3 10" xfId="16466"/>
    <cellStyle name="常规 3 7 3 2" xfId="48384"/>
    <cellStyle name="常规 3 7 3 2 2" xfId="51912"/>
    <cellStyle name="常规 3 7 3 2 2 2" xfId="52096"/>
    <cellStyle name="常规 3 7 3 2 2 2 2" xfId="40385"/>
    <cellStyle name="常规 3 7 3 2 2 2 2 2" xfId="8466"/>
    <cellStyle name="常规 3 7 3 2 2 2 3" xfId="20177"/>
    <cellStyle name="常规 3 7 3 2 2 3" xfId="40393"/>
    <cellStyle name="常规 3 7 3 2 2 3 2" xfId="44235"/>
    <cellStyle name="常规 3 7 3 2 2 3 2 2" xfId="12316"/>
    <cellStyle name="常规 3 7 3 2 2 3 3" xfId="8474"/>
    <cellStyle name="常规 3 7 3 2 2 4" xfId="43154"/>
    <cellStyle name="常规 3 7 3 2 2 4 2" xfId="43569"/>
    <cellStyle name="常规 3 7 3 2 2 4 2 2" xfId="11650"/>
    <cellStyle name="常规 3 7 3 2 2 4 3" xfId="11235"/>
    <cellStyle name="常规 3 7 3 2 2 5" xfId="42909"/>
    <cellStyle name="常规 3 7 3 2 2 5 2" xfId="10990"/>
    <cellStyle name="常规 3 7 3 2 2 6" xfId="19993"/>
    <cellStyle name="常规 3 7 3 2 3" xfId="51959"/>
    <cellStyle name="常规 3 7 3 2 3 2" xfId="51910"/>
    <cellStyle name="常规 3 7 3 2 3 2 2" xfId="19991"/>
    <cellStyle name="常规 3 7 3 2 3 3" xfId="20040"/>
    <cellStyle name="常规 3 7 3 2 4" xfId="51905"/>
    <cellStyle name="常规 3 7 3 2 4 2" xfId="48377"/>
    <cellStyle name="常规 3 7 3 2 4 2 2" xfId="16458"/>
    <cellStyle name="常规 3 7 3 2 4 3" xfId="19986"/>
    <cellStyle name="常规 3 7 3 2 5" xfId="38637"/>
    <cellStyle name="常规 3 7 3 2 5 2" xfId="48370"/>
    <cellStyle name="常规 3 7 3 2 5 2 2" xfId="16451"/>
    <cellStyle name="常规 3 7 3 2 5 3" xfId="6717"/>
    <cellStyle name="常规 3 7 3 2 6" xfId="41176"/>
    <cellStyle name="常规 3 7 3 2 6 2" xfId="9257"/>
    <cellStyle name="常规 3 7 3 2 7" xfId="16465"/>
    <cellStyle name="常规 3 7 3 3" xfId="46627"/>
    <cellStyle name="常规 3 7 3 3 2" xfId="46469"/>
    <cellStyle name="常规 3 7 3 3 2 2" xfId="40417"/>
    <cellStyle name="常规 3 7 3 3 2 2 2" xfId="63176"/>
    <cellStyle name="常规 3 7 3 3 2 2 2 2" xfId="31257"/>
    <cellStyle name="常规 3 7 3 3 2 2 3" xfId="8498"/>
    <cellStyle name="常规 3 7 3 3 2 3" xfId="61569"/>
    <cellStyle name="常规 3 7 3 3 2 3 2" xfId="63189"/>
    <cellStyle name="常规 3 7 3 3 2 3 2 2" xfId="31270"/>
    <cellStyle name="常规 3 7 3 3 2 3 3" xfId="29650"/>
    <cellStyle name="常规 3 7 3 3 2 4" xfId="47207"/>
    <cellStyle name="常规 3 7 3 3 2 4 2" xfId="43434"/>
    <cellStyle name="常规 3 7 3 3 2 4 2 2" xfId="11515"/>
    <cellStyle name="常规 3 7 3 3 2 4 3" xfId="15288"/>
    <cellStyle name="常规 3 7 3 3 2 5" xfId="44226"/>
    <cellStyle name="常规 3 7 3 3 2 5 2" xfId="12307"/>
    <cellStyle name="常规 3 7 3 3 2 6" xfId="14550"/>
    <cellStyle name="常规 3 7 3 3 3" xfId="40437"/>
    <cellStyle name="常规 3 7 3 3 3 2" xfId="61600"/>
    <cellStyle name="常规 3 7 3 3 3 2 2" xfId="29681"/>
    <cellStyle name="常规 3 7 3 3 3 3" xfId="8518"/>
    <cellStyle name="常规 3 7 3 3 4" xfId="48623"/>
    <cellStyle name="常规 3 7 3 3 4 2" xfId="59799"/>
    <cellStyle name="常规 3 7 3 3 4 2 2" xfId="27880"/>
    <cellStyle name="常规 3 7 3 3 4 3" xfId="16704"/>
    <cellStyle name="常规 3 7 3 3 5" xfId="60621"/>
    <cellStyle name="常规 3 7 3 3 5 2" xfId="61306"/>
    <cellStyle name="常规 3 7 3 3 5 2 2" xfId="29387"/>
    <cellStyle name="常规 3 7 3 3 5 3" xfId="28702"/>
    <cellStyle name="常规 3 7 3 3 6" xfId="40455"/>
    <cellStyle name="常规 3 7 3 3 6 2" xfId="8536"/>
    <cellStyle name="常规 3 7 3 3 7" xfId="14708"/>
    <cellStyle name="常规 3 7 3 4" xfId="43838"/>
    <cellStyle name="常规 3 7 3 4 2" xfId="40459"/>
    <cellStyle name="常规 3 7 3 4 2 2" xfId="45267"/>
    <cellStyle name="常规 3 7 3 4 2 2 2" xfId="61248"/>
    <cellStyle name="常规 3 7 3 4 2 2 2 2" xfId="29329"/>
    <cellStyle name="常规 3 7 3 4 2 2 3" xfId="13348"/>
    <cellStyle name="常规 3 7 3 4 2 3" xfId="58687"/>
    <cellStyle name="常规 3 7 3 4 2 3 2" xfId="48364"/>
    <cellStyle name="常规 3 7 3 4 2 3 2 2" xfId="16445"/>
    <cellStyle name="常规 3 7 3 4 2 3 3" xfId="26768"/>
    <cellStyle name="常规 3 7 3 4 2 4" xfId="40472"/>
    <cellStyle name="常规 3 7 3 4 2 4 2" xfId="48359"/>
    <cellStyle name="常规 3 7 3 4 2 4 2 2" xfId="16440"/>
    <cellStyle name="常规 3 7 3 4 2 4 3" xfId="8553"/>
    <cellStyle name="常规 3 7 3 4 2 5" xfId="42091"/>
    <cellStyle name="常规 3 7 3 4 2 5 2" xfId="10172"/>
    <cellStyle name="常规 3 7 3 4 2 6" xfId="8540"/>
    <cellStyle name="常规 3 7 3 4 3" xfId="40476"/>
    <cellStyle name="常规 3 7 3 4 3 2" xfId="62843"/>
    <cellStyle name="常规 3 7 3 4 3 2 2" xfId="30924"/>
    <cellStyle name="常规 3 7 3 4 3 3" xfId="8557"/>
    <cellStyle name="常规 3 7 3 4 4" xfId="58095"/>
    <cellStyle name="常规 3 7 3 4 4 2" xfId="58085"/>
    <cellStyle name="常规 3 7 3 4 4 2 2" xfId="26166"/>
    <cellStyle name="常规 3 7 3 4 4 3" xfId="26176"/>
    <cellStyle name="常规 3 7 3 4 5" xfId="54071"/>
    <cellStyle name="常规 3 7 3 4 5 2" xfId="42154"/>
    <cellStyle name="常规 3 7 3 4 5 2 2" xfId="10235"/>
    <cellStyle name="常规 3 7 3 4 5 3" xfId="22152"/>
    <cellStyle name="常规 3 7 3 4 6" xfId="40506"/>
    <cellStyle name="常规 3 7 3 4 6 2" xfId="8587"/>
    <cellStyle name="常规 3 7 3 4 7" xfId="11919"/>
    <cellStyle name="常规 3 7 3 5" xfId="40509"/>
    <cellStyle name="常规 3 7 3 5 2" xfId="46300"/>
    <cellStyle name="常规 3 7 3 5 2 2" xfId="40116"/>
    <cellStyle name="常规 3 7 3 5 2 2 2" xfId="8197"/>
    <cellStyle name="常规 3 7 3 5 2 3" xfId="14381"/>
    <cellStyle name="常规 3 7 3 5 3" xfId="39504"/>
    <cellStyle name="常规 3 7 3 5 3 2" xfId="62849"/>
    <cellStyle name="常规 3 7 3 5 3 2 2" xfId="30930"/>
    <cellStyle name="常规 3 7 3 5 3 3" xfId="7585"/>
    <cellStyle name="常规 3 7 3 5 4" xfId="57554"/>
    <cellStyle name="常规 3 7 3 5 4 2" xfId="57550"/>
    <cellStyle name="常规 3 7 3 5 4 2 2" xfId="25631"/>
    <cellStyle name="常规 3 7 3 5 4 3" xfId="25635"/>
    <cellStyle name="常规 3 7 3 5 5" xfId="40516"/>
    <cellStyle name="常规 3 7 3 5 5 2" xfId="8597"/>
    <cellStyle name="常规 3 7 3 5 6" xfId="8590"/>
    <cellStyle name="常规 3 7 3 6" xfId="43026"/>
    <cellStyle name="常规 3 7 3 6 2" xfId="57229"/>
    <cellStyle name="常规 3 7 3 6 2 2" xfId="25310"/>
    <cellStyle name="常规 3 7 3 6 3" xfId="11107"/>
    <cellStyle name="常规 3 7 3 7" xfId="49418"/>
    <cellStyle name="常规 3 7 3 7 2" xfId="57629"/>
    <cellStyle name="常规 3 7 3 7 2 2" xfId="25710"/>
    <cellStyle name="常规 3 7 3 7 3" xfId="17499"/>
    <cellStyle name="常规 3 7 3 8" xfId="42249"/>
    <cellStyle name="常规 3 7 3 8 2" xfId="61575"/>
    <cellStyle name="常规 3 7 3 8 2 2" xfId="29656"/>
    <cellStyle name="常规 3 7 3 8 3" xfId="10330"/>
    <cellStyle name="常规 3 7 3 9" xfId="42577"/>
    <cellStyle name="常规 3 7 3 9 2" xfId="10658"/>
    <cellStyle name="常规 3 7 4" xfId="45943"/>
    <cellStyle name="常规 3 7 4 10" xfId="14024"/>
    <cellStyle name="常规 3 7 4 2" xfId="45322"/>
    <cellStyle name="常规 3 7 4 2 2" xfId="47899"/>
    <cellStyle name="常规 3 7 4 2 2 2" xfId="45388"/>
    <cellStyle name="常规 3 7 4 2 2 2 2" xfId="41085"/>
    <cellStyle name="常规 3 7 4 2 2 2 2 2" xfId="9166"/>
    <cellStyle name="常规 3 7 4 2 2 2 3" xfId="13469"/>
    <cellStyle name="常规 3 7 4 2 2 3" xfId="41410"/>
    <cellStyle name="常规 3 7 4 2 2 3 2" xfId="41091"/>
    <cellStyle name="常规 3 7 4 2 2 3 2 2" xfId="9172"/>
    <cellStyle name="常规 3 7 4 2 2 3 3" xfId="9491"/>
    <cellStyle name="常规 3 7 4 2 2 4" xfId="41094"/>
    <cellStyle name="常规 3 7 4 2 2 4 2" xfId="44406"/>
    <cellStyle name="常规 3 7 4 2 2 4 2 2" xfId="12487"/>
    <cellStyle name="常规 3 7 4 2 2 4 3" xfId="9175"/>
    <cellStyle name="常规 3 7 4 2 2 5" xfId="41694"/>
    <cellStyle name="常规 3 7 4 2 2 5 2" xfId="9775"/>
    <cellStyle name="常规 3 7 4 2 2 6" xfId="15980"/>
    <cellStyle name="常规 3 7 4 2 3" xfId="46125"/>
    <cellStyle name="常规 3 7 4 2 3 2" xfId="45596"/>
    <cellStyle name="常规 3 7 4 2 3 2 2" xfId="13677"/>
    <cellStyle name="常规 3 7 4 2 3 3" xfId="14206"/>
    <cellStyle name="常规 3 7 4 2 4" xfId="42174"/>
    <cellStyle name="常规 3 7 4 2 4 2" xfId="44378"/>
    <cellStyle name="常规 3 7 4 2 4 2 2" xfId="12459"/>
    <cellStyle name="常规 3 7 4 2 4 3" xfId="10255"/>
    <cellStyle name="常规 3 7 4 2 5" xfId="38711"/>
    <cellStyle name="常规 3 7 4 2 5 2" xfId="41886"/>
    <cellStyle name="常规 3 7 4 2 5 2 2" xfId="9967"/>
    <cellStyle name="常规 3 7 4 2 5 3" xfId="6791"/>
    <cellStyle name="常规 3 7 4 2 6" xfId="48358"/>
    <cellStyle name="常规 3 7 4 2 6 2" xfId="16439"/>
    <cellStyle name="常规 3 7 4 2 7" xfId="13403"/>
    <cellStyle name="常规 3 7 4 3" xfId="45510"/>
    <cellStyle name="常规 3 7 4 3 2" xfId="45699"/>
    <cellStyle name="常规 3 7 4 3 2 2" xfId="45638"/>
    <cellStyle name="常规 3 7 4 3 2 2 2" xfId="59717"/>
    <cellStyle name="常规 3 7 4 3 2 2 2 2" xfId="27798"/>
    <cellStyle name="常规 3 7 4 3 2 2 3" xfId="13719"/>
    <cellStyle name="常规 3 7 4 3 2 3" xfId="45842"/>
    <cellStyle name="常规 3 7 4 3 2 3 2" xfId="59375"/>
    <cellStyle name="常规 3 7 4 3 2 3 2 2" xfId="27456"/>
    <cellStyle name="常规 3 7 4 3 2 3 3" xfId="13923"/>
    <cellStyle name="常规 3 7 4 3 2 4" xfId="51120"/>
    <cellStyle name="常规 3 7 4 3 2 4 2" xfId="56986"/>
    <cellStyle name="常规 3 7 4 3 2 4 2 2" xfId="25067"/>
    <cellStyle name="常规 3 7 4 3 2 4 3" xfId="19201"/>
    <cellStyle name="常规 3 7 4 3 2 5" xfId="44031"/>
    <cellStyle name="常规 3 7 4 3 2 5 2" xfId="12112"/>
    <cellStyle name="常规 3 7 4 3 2 6" xfId="13780"/>
    <cellStyle name="常规 3 7 4 3 3" xfId="45512"/>
    <cellStyle name="常规 3 7 4 3 3 2" xfId="45983"/>
    <cellStyle name="常规 3 7 4 3 3 2 2" xfId="14064"/>
    <cellStyle name="常规 3 7 4 3 3 3" xfId="13593"/>
    <cellStyle name="常规 3 7 4 3 4" xfId="51098"/>
    <cellStyle name="常规 3 7 4 3 4 2" xfId="46201"/>
    <cellStyle name="常规 3 7 4 3 4 2 2" xfId="14282"/>
    <cellStyle name="常规 3 7 4 3 4 3" xfId="19179"/>
    <cellStyle name="常规 3 7 4 3 5" xfId="40623"/>
    <cellStyle name="常规 3 7 4 3 5 2" xfId="47508"/>
    <cellStyle name="常规 3 7 4 3 5 2 2" xfId="15589"/>
    <cellStyle name="常规 3 7 4 3 5 3" xfId="8704"/>
    <cellStyle name="常规 3 7 4 3 6" xfId="47601"/>
    <cellStyle name="常规 3 7 4 3 6 2" xfId="15682"/>
    <cellStyle name="常规 3 7 4 3 7" xfId="13591"/>
    <cellStyle name="常规 3 7 4 4" xfId="42449"/>
    <cellStyle name="常规 3 7 4 4 2" xfId="41460"/>
    <cellStyle name="常规 3 7 4 4 2 2" xfId="44179"/>
    <cellStyle name="常规 3 7 4 4 2 2 2" xfId="48114"/>
    <cellStyle name="常规 3 7 4 4 2 2 2 2" xfId="16195"/>
    <cellStyle name="常规 3 7 4 4 2 2 3" xfId="12260"/>
    <cellStyle name="常规 3 7 4 4 2 3" xfId="48283"/>
    <cellStyle name="常规 3 7 4 4 2 3 2" xfId="42882"/>
    <cellStyle name="常规 3 7 4 4 2 3 2 2" xfId="10963"/>
    <cellStyle name="常规 3 7 4 4 2 3 3" xfId="16364"/>
    <cellStyle name="常规 3 7 4 4 2 4" xfId="49995"/>
    <cellStyle name="常规 3 7 4 4 2 4 2" xfId="47054"/>
    <cellStyle name="常规 3 7 4 4 2 4 2 2" xfId="15135"/>
    <cellStyle name="常规 3 7 4 4 2 4 3" xfId="18076"/>
    <cellStyle name="常规 3 7 4 4 2 5" xfId="46333"/>
    <cellStyle name="常规 3 7 4 4 2 5 2" xfId="14414"/>
    <cellStyle name="常规 3 7 4 4 2 6" xfId="9541"/>
    <cellStyle name="常规 3 7 4 4 3" xfId="47145"/>
    <cellStyle name="常规 3 7 4 4 3 2" xfId="57388"/>
    <cellStyle name="常规 3 7 4 4 3 2 2" xfId="25469"/>
    <cellStyle name="常规 3 7 4 4 3 3" xfId="15226"/>
    <cellStyle name="常规 3 7 4 4 4" xfId="48268"/>
    <cellStyle name="常规 3 7 4 4 4 2" xfId="48256"/>
    <cellStyle name="常规 3 7 4 4 4 2 2" xfId="16337"/>
    <cellStyle name="常规 3 7 4 4 4 3" xfId="16349"/>
    <cellStyle name="常规 3 7 4 4 5" xfId="39956"/>
    <cellStyle name="常规 3 7 4 4 5 2" xfId="47132"/>
    <cellStyle name="常规 3 7 4 4 5 2 2" xfId="15213"/>
    <cellStyle name="常规 3 7 4 4 5 3" xfId="8037"/>
    <cellStyle name="常规 3 7 4 4 6" xfId="47556"/>
    <cellStyle name="常规 3 7 4 4 6 2" xfId="15637"/>
    <cellStyle name="常规 3 7 4 4 7" xfId="10530"/>
    <cellStyle name="常规 3 7 4 5" xfId="48245"/>
    <cellStyle name="常规 3 7 4 5 2" xfId="41572"/>
    <cellStyle name="常规 3 7 4 5 2 2" xfId="44286"/>
    <cellStyle name="常规 3 7 4 5 2 2 2" xfId="12367"/>
    <cellStyle name="常规 3 7 4 5 2 3" xfId="9653"/>
    <cellStyle name="常规 3 7 4 5 3" xfId="44146"/>
    <cellStyle name="常规 3 7 4 5 3 2" xfId="46000"/>
    <cellStyle name="常规 3 7 4 5 3 2 2" xfId="14081"/>
    <cellStyle name="常规 3 7 4 5 3 3" xfId="12227"/>
    <cellStyle name="常规 3 7 4 5 4" xfId="47786"/>
    <cellStyle name="常规 3 7 4 5 4 2" xfId="45136"/>
    <cellStyle name="常规 3 7 4 5 4 2 2" xfId="13217"/>
    <cellStyle name="常规 3 7 4 5 4 3" xfId="15867"/>
    <cellStyle name="常规 3 7 4 5 5" xfId="45349"/>
    <cellStyle name="常规 3 7 4 5 5 2" xfId="13430"/>
    <cellStyle name="常规 3 7 4 5 6" xfId="16326"/>
    <cellStyle name="常规 3 7 4 6" xfId="47596"/>
    <cellStyle name="常规 3 7 4 6 2" xfId="42926"/>
    <cellStyle name="常规 3 7 4 6 2 2" xfId="11007"/>
    <cellStyle name="常规 3 7 4 6 3" xfId="15677"/>
    <cellStyle name="常规 3 7 4 7" xfId="41510"/>
    <cellStyle name="常规 3 7 4 7 2" xfId="43055"/>
    <cellStyle name="常规 3 7 4 7 2 2" xfId="11136"/>
    <cellStyle name="常规 3 7 4 7 3" xfId="9591"/>
    <cellStyle name="常规 3 7 4 8" xfId="40362"/>
    <cellStyle name="常规 3 7 4 8 2" xfId="46058"/>
    <cellStyle name="常规 3 7 4 8 2 2" xfId="14139"/>
    <cellStyle name="常规 3 7 4 8 3" xfId="8443"/>
    <cellStyle name="常规 3 7 4 9" xfId="43587"/>
    <cellStyle name="常规 3 7 4 9 2" xfId="11668"/>
    <cellStyle name="常规 3 7 5" xfId="41738"/>
    <cellStyle name="常规 3 7 5 10" xfId="9819"/>
    <cellStyle name="常规 3 7 5 2" xfId="56498"/>
    <cellStyle name="常规 3 7 5 2 2" xfId="43808"/>
    <cellStyle name="常规 3 7 5 2 2 2" xfId="52339"/>
    <cellStyle name="常规 3 7 5 2 2 2 2" xfId="45491"/>
    <cellStyle name="常规 3 7 5 2 2 2 2 2" xfId="13572"/>
    <cellStyle name="常规 3 7 5 2 2 2 3" xfId="20420"/>
    <cellStyle name="常规 3 7 5 2 2 3" xfId="50250"/>
    <cellStyle name="常规 3 7 5 2 2 3 2" xfId="45098"/>
    <cellStyle name="常规 3 7 5 2 2 3 2 2" xfId="13179"/>
    <cellStyle name="常规 3 7 5 2 2 3 3" xfId="18331"/>
    <cellStyle name="常规 3 7 5 2 2 4" xfId="50812"/>
    <cellStyle name="常规 3 7 5 2 2 4 2" xfId="44107"/>
    <cellStyle name="常规 3 7 5 2 2 4 2 2" xfId="12188"/>
    <cellStyle name="常规 3 7 5 2 2 4 3" xfId="18893"/>
    <cellStyle name="常规 3 7 5 2 2 5" xfId="40288"/>
    <cellStyle name="常规 3 7 5 2 2 5 2" xfId="8369"/>
    <cellStyle name="常规 3 7 5 2 2 6" xfId="11889"/>
    <cellStyle name="常规 3 7 5 2 3" xfId="46818"/>
    <cellStyle name="常规 3 7 5 2 3 2" xfId="50752"/>
    <cellStyle name="常规 3 7 5 2 3 2 2" xfId="18833"/>
    <cellStyle name="常规 3 7 5 2 3 3" xfId="14899"/>
    <cellStyle name="常规 3 7 5 2 4" xfId="45729"/>
    <cellStyle name="常规 3 7 5 2 4 2" xfId="48205"/>
    <cellStyle name="常规 3 7 5 2 4 2 2" xfId="16286"/>
    <cellStyle name="常规 3 7 5 2 4 3" xfId="13810"/>
    <cellStyle name="常规 3 7 5 2 5" xfId="44037"/>
    <cellStyle name="常规 3 7 5 2 5 2" xfId="46820"/>
    <cellStyle name="常规 3 7 5 2 5 2 2" xfId="14901"/>
    <cellStyle name="常规 3 7 5 2 5 3" xfId="12118"/>
    <cellStyle name="常规 3 7 5 2 6" xfId="48200"/>
    <cellStyle name="常规 3 7 5 2 6 2" xfId="16281"/>
    <cellStyle name="常规 3 7 5 2 7" xfId="24579"/>
    <cellStyle name="常规 3 7 5 3" xfId="46932"/>
    <cellStyle name="常规 3 7 5 3 2" xfId="43815"/>
    <cellStyle name="常规 3 7 5 3 2 2" xfId="40239"/>
    <cellStyle name="常规 3 7 5 3 2 2 2" xfId="43923"/>
    <cellStyle name="常规 3 7 5 3 2 2 2 2" xfId="12004"/>
    <cellStyle name="常规 3 7 5 3 2 2 3" xfId="8320"/>
    <cellStyle name="常规 3 7 5 3 2 3" xfId="45534"/>
    <cellStyle name="常规 3 7 5 3 2 3 2" xfId="47287"/>
    <cellStyle name="常规 3 7 5 3 2 3 2 2" xfId="15368"/>
    <cellStyle name="常规 3 7 5 3 2 3 3" xfId="13615"/>
    <cellStyle name="常规 3 7 5 3 2 4" xfId="50088"/>
    <cellStyle name="常规 3 7 5 3 2 4 2" xfId="45535"/>
    <cellStyle name="常规 3 7 5 3 2 4 2 2" xfId="13616"/>
    <cellStyle name="常规 3 7 5 3 2 4 3" xfId="18169"/>
    <cellStyle name="常规 3 7 5 3 2 5" xfId="41708"/>
    <cellStyle name="常规 3 7 5 3 2 5 2" xfId="9789"/>
    <cellStyle name="常规 3 7 5 3 2 6" xfId="11896"/>
    <cellStyle name="常规 3 7 5 3 3" xfId="47682"/>
    <cellStyle name="常规 3 7 5 3 3 2" xfId="48194"/>
    <cellStyle name="常规 3 7 5 3 3 2 2" xfId="16275"/>
    <cellStyle name="常规 3 7 5 3 3 3" xfId="15763"/>
    <cellStyle name="常规 3 7 5 3 4" xfId="48191"/>
    <cellStyle name="常规 3 7 5 3 4 2" xfId="45750"/>
    <cellStyle name="常规 3 7 5 3 4 2 2" xfId="13831"/>
    <cellStyle name="常规 3 7 5 3 4 3" xfId="16272"/>
    <cellStyle name="常规 3 7 5 3 5" xfId="44703"/>
    <cellStyle name="常规 3 7 5 3 5 2" xfId="44884"/>
    <cellStyle name="常规 3 7 5 3 5 2 2" xfId="12965"/>
    <cellStyle name="常规 3 7 5 3 5 3" xfId="12784"/>
    <cellStyle name="常规 3 7 5 3 6" xfId="48188"/>
    <cellStyle name="常规 3 7 5 3 6 2" xfId="16269"/>
    <cellStyle name="常规 3 7 5 3 7" xfId="15013"/>
    <cellStyle name="常规 3 7 5 4" xfId="47683"/>
    <cellStyle name="常规 3 7 5 4 2" xfId="46714"/>
    <cellStyle name="常规 3 7 5 4 2 2" xfId="45231"/>
    <cellStyle name="常规 3 7 5 4 2 2 2" xfId="54769"/>
    <cellStyle name="常规 3 7 5 4 2 2 2 2" xfId="22850"/>
    <cellStyle name="常规 3 7 5 4 2 2 3" xfId="13312"/>
    <cellStyle name="常规 3 7 5 4 2 3" xfId="48186"/>
    <cellStyle name="常规 3 7 5 4 2 3 2" xfId="48571"/>
    <cellStyle name="常规 3 7 5 4 2 3 2 2" xfId="16652"/>
    <cellStyle name="常规 3 7 5 4 2 3 3" xfId="16267"/>
    <cellStyle name="常规 3 7 5 4 2 4" xfId="52484"/>
    <cellStyle name="常规 3 7 5 4 2 4 2" xfId="45147"/>
    <cellStyle name="常规 3 7 5 4 2 4 2 2" xfId="13228"/>
    <cellStyle name="常规 3 7 5 4 2 4 3" xfId="20565"/>
    <cellStyle name="常规 3 7 5 4 2 5" xfId="45353"/>
    <cellStyle name="常规 3 7 5 4 2 5 2" xfId="13434"/>
    <cellStyle name="常规 3 7 5 4 2 6" xfId="14795"/>
    <cellStyle name="常规 3 7 5 4 3" xfId="47666"/>
    <cellStyle name="常规 3 7 5 4 3 2" xfId="50521"/>
    <cellStyle name="常规 3 7 5 4 3 2 2" xfId="18602"/>
    <cellStyle name="常规 3 7 5 4 3 3" xfId="15747"/>
    <cellStyle name="常规 3 7 5 4 4" xfId="45374"/>
    <cellStyle name="常规 3 7 5 4 4 2" xfId="48705"/>
    <cellStyle name="常规 3 7 5 4 4 2 2" xfId="16786"/>
    <cellStyle name="常规 3 7 5 4 4 3" xfId="13455"/>
    <cellStyle name="常规 3 7 5 4 5" xfId="47315"/>
    <cellStyle name="常规 3 7 5 4 5 2" xfId="46950"/>
    <cellStyle name="常规 3 7 5 4 5 2 2" xfId="15031"/>
    <cellStyle name="常规 3 7 5 4 5 3" xfId="15396"/>
    <cellStyle name="常规 3 7 5 4 6" xfId="46109"/>
    <cellStyle name="常规 3 7 5 4 6 2" xfId="14190"/>
    <cellStyle name="常规 3 7 5 4 7" xfId="15764"/>
    <cellStyle name="常规 3 7 5 5" xfId="41776"/>
    <cellStyle name="常规 3 7 5 5 2" xfId="46994"/>
    <cellStyle name="常规 3 7 5 5 2 2" xfId="44878"/>
    <cellStyle name="常规 3 7 5 5 2 2 2" xfId="12959"/>
    <cellStyle name="常规 3 7 5 5 2 3" xfId="15075"/>
    <cellStyle name="常规 3 7 5 5 3" xfId="33952"/>
    <cellStyle name="常规 3 7 5 5 3 2" xfId="50447"/>
    <cellStyle name="常规 3 7 5 5 3 2 2" xfId="18528"/>
    <cellStyle name="常规 3 7 5 5 3 3" xfId="2032"/>
    <cellStyle name="常规 3 7 5 5 4" xfId="34244"/>
    <cellStyle name="常规 3 7 5 5 4 2" xfId="41129"/>
    <cellStyle name="常规 3 7 5 5 4 2 2" xfId="9210"/>
    <cellStyle name="常规 3 7 5 5 4 3" xfId="2324"/>
    <cellStyle name="常规 3 7 5 5 5" xfId="45282"/>
    <cellStyle name="常规 3 7 5 5 5 2" xfId="13363"/>
    <cellStyle name="常规 3 7 5 5 6" xfId="9857"/>
    <cellStyle name="常规 3 7 5 6" xfId="38753"/>
    <cellStyle name="常规 3 7 5 6 2" xfId="61134"/>
    <cellStyle name="常规 3 7 5 6 2 2" xfId="29215"/>
    <cellStyle name="常规 3 7 5 6 3" xfId="6833"/>
    <cellStyle name="常规 3 7 5 7" xfId="48237"/>
    <cellStyle name="常规 3 7 5 7 2" xfId="37349"/>
    <cellStyle name="常规 3 7 5 7 2 2" xfId="5429"/>
    <cellStyle name="常规 3 7 5 7 3" xfId="16318"/>
    <cellStyle name="常规 3 7 5 8" xfId="45528"/>
    <cellStyle name="常规 3 7 5 8 2" xfId="58311"/>
    <cellStyle name="常规 3 7 5 8 2 2" xfId="26392"/>
    <cellStyle name="常规 3 7 5 8 3" xfId="13609"/>
    <cellStyle name="常规 3 7 5 9" xfId="42632"/>
    <cellStyle name="常规 3 7 5 9 2" xfId="10713"/>
    <cellStyle name="常规 3 7 6" xfId="41778"/>
    <cellStyle name="常规 3 7 6 10" xfId="9859"/>
    <cellStyle name="常规 3 7 6 2" xfId="43866"/>
    <cellStyle name="常规 3 7 6 2 2" xfId="45351"/>
    <cellStyle name="常规 3 7 6 2 2 2" xfId="48173"/>
    <cellStyle name="常规 3 7 6 2 2 2 2" xfId="48167"/>
    <cellStyle name="常规 3 7 6 2 2 2 2 2" xfId="16248"/>
    <cellStyle name="常规 3 7 6 2 2 2 3" xfId="16254"/>
    <cellStyle name="常规 3 7 6 2 2 3" xfId="44043"/>
    <cellStyle name="常规 3 7 6 2 2 3 2" xfId="48159"/>
    <cellStyle name="常规 3 7 6 2 2 3 2 2" xfId="16240"/>
    <cellStyle name="常规 3 7 6 2 2 3 3" xfId="12124"/>
    <cellStyle name="常规 3 7 6 2 2 4" xfId="32429"/>
    <cellStyle name="常规 3 7 6 2 2 4 2" xfId="48070"/>
    <cellStyle name="常规 3 7 6 2 2 4 2 2" xfId="16151"/>
    <cellStyle name="常规 3 7 6 2 2 4 3" xfId="509"/>
    <cellStyle name="常规 3 7 6 2 2 5" xfId="55412"/>
    <cellStyle name="常规 3 7 6 2 2 5 2" xfId="23493"/>
    <cellStyle name="常规 3 7 6 2 2 6" xfId="13432"/>
    <cellStyle name="常规 3 7 6 2 3" xfId="45001"/>
    <cellStyle name="常规 3 7 6 2 3 2" xfId="45815"/>
    <cellStyle name="常规 3 7 6 2 3 2 2" xfId="13896"/>
    <cellStyle name="常规 3 7 6 2 3 3" xfId="13082"/>
    <cellStyle name="常规 3 7 6 2 4" xfId="48140"/>
    <cellStyle name="常规 3 7 6 2 4 2" xfId="46879"/>
    <cellStyle name="常规 3 7 6 2 4 2 2" xfId="14960"/>
    <cellStyle name="常规 3 7 6 2 4 3" xfId="16221"/>
    <cellStyle name="常规 3 7 6 2 5" xfId="38690"/>
    <cellStyle name="常规 3 7 6 2 5 2" xfId="43323"/>
    <cellStyle name="常规 3 7 6 2 5 2 2" xfId="11404"/>
    <cellStyle name="常规 3 7 6 2 5 3" xfId="6770"/>
    <cellStyle name="常规 3 7 6 2 6" xfId="45623"/>
    <cellStyle name="常规 3 7 6 2 6 2" xfId="13704"/>
    <cellStyle name="常规 3 7 6 2 7" xfId="11947"/>
    <cellStyle name="常规 3 7 6 3" xfId="48126"/>
    <cellStyle name="常规 3 7 6 3 2" xfId="47051"/>
    <cellStyle name="常规 3 7 6 3 2 2" xfId="43332"/>
    <cellStyle name="常规 3 7 6 3 2 2 2" xfId="48122"/>
    <cellStyle name="常规 3 7 6 3 2 2 2 2" xfId="16203"/>
    <cellStyle name="常规 3 7 6 3 2 2 3" xfId="11413"/>
    <cellStyle name="常规 3 7 6 3 2 3" xfId="45410"/>
    <cellStyle name="常规 3 7 6 3 2 3 2" xfId="47819"/>
    <cellStyle name="常规 3 7 6 3 2 3 2 2" xfId="15900"/>
    <cellStyle name="常规 3 7 6 3 2 3 3" xfId="13491"/>
    <cellStyle name="常规 3 7 6 3 2 4" xfId="61397"/>
    <cellStyle name="常规 3 7 6 3 2 4 2" xfId="47807"/>
    <cellStyle name="常规 3 7 6 3 2 4 2 2" xfId="15888"/>
    <cellStyle name="常规 3 7 6 3 2 4 3" xfId="29478"/>
    <cellStyle name="常规 3 7 6 3 2 5" xfId="62299"/>
    <cellStyle name="常规 3 7 6 3 2 5 2" xfId="30380"/>
    <cellStyle name="常规 3 7 6 3 2 6" xfId="15132"/>
    <cellStyle name="常规 3 7 6 3 3" xfId="60745"/>
    <cellStyle name="常规 3 7 6 3 3 2" xfId="48119"/>
    <cellStyle name="常规 3 7 6 3 3 2 2" xfId="16200"/>
    <cellStyle name="常规 3 7 6 3 3 3" xfId="28826"/>
    <cellStyle name="常规 3 7 6 3 4" xfId="48110"/>
    <cellStyle name="常规 3 7 6 3 4 2" xfId="46395"/>
    <cellStyle name="常规 3 7 6 3 4 2 2" xfId="14476"/>
    <cellStyle name="常规 3 7 6 3 4 3" xfId="16191"/>
    <cellStyle name="常规 3 7 6 3 5" xfId="42972"/>
    <cellStyle name="常规 3 7 6 3 5 2" xfId="48095"/>
    <cellStyle name="常规 3 7 6 3 5 2 2" xfId="16176"/>
    <cellStyle name="常规 3 7 6 3 5 3" xfId="11053"/>
    <cellStyle name="常规 3 7 6 3 6" xfId="48093"/>
    <cellStyle name="常规 3 7 6 3 6 2" xfId="16174"/>
    <cellStyle name="常规 3 7 6 3 7" xfId="16207"/>
    <cellStyle name="常规 3 7 6 4" xfId="46481"/>
    <cellStyle name="常规 3 7 6 4 2" xfId="41378"/>
    <cellStyle name="常规 3 7 6 4 2 2" xfId="43008"/>
    <cellStyle name="常规 3 7 6 4 2 2 2" xfId="45680"/>
    <cellStyle name="常规 3 7 6 4 2 2 2 2" xfId="13761"/>
    <cellStyle name="常规 3 7 6 4 2 2 3" xfId="11089"/>
    <cellStyle name="常规 3 7 6 4 2 3" xfId="59989"/>
    <cellStyle name="常规 3 7 6 4 2 3 2" xfId="55684"/>
    <cellStyle name="常规 3 7 6 4 2 3 2 2" xfId="23765"/>
    <cellStyle name="常规 3 7 6 4 2 3 3" xfId="28070"/>
    <cellStyle name="常规 3 7 6 4 2 4" xfId="62959"/>
    <cellStyle name="常规 3 7 6 4 2 4 2" xfId="55572"/>
    <cellStyle name="常规 3 7 6 4 2 4 2 2" xfId="23653"/>
    <cellStyle name="常规 3 7 6 4 2 4 3" xfId="31040"/>
    <cellStyle name="常规 3 7 6 4 2 5" xfId="61503"/>
    <cellStyle name="常规 3 7 6 4 2 5 2" xfId="29584"/>
    <cellStyle name="常规 3 7 6 4 2 6" xfId="9459"/>
    <cellStyle name="常规 3 7 6 4 3" xfId="44562"/>
    <cellStyle name="常规 3 7 6 4 3 2" xfId="44490"/>
    <cellStyle name="常规 3 7 6 4 3 2 2" xfId="12571"/>
    <cellStyle name="常规 3 7 6 4 3 3" xfId="12643"/>
    <cellStyle name="常规 3 7 6 4 4" xfId="46358"/>
    <cellStyle name="常规 3 7 6 4 4 2" xfId="43031"/>
    <cellStyle name="常规 3 7 6 4 4 2 2" xfId="11112"/>
    <cellStyle name="常规 3 7 6 4 4 3" xfId="14439"/>
    <cellStyle name="常规 3 7 6 4 5" xfId="43040"/>
    <cellStyle name="常规 3 7 6 4 5 2" xfId="47181"/>
    <cellStyle name="常规 3 7 6 4 5 2 2" xfId="15262"/>
    <cellStyle name="常规 3 7 6 4 5 3" xfId="11121"/>
    <cellStyle name="常规 3 7 6 4 6" xfId="48086"/>
    <cellStyle name="常规 3 7 6 4 6 2" xfId="16167"/>
    <cellStyle name="常规 3 7 6 4 7" xfId="14562"/>
    <cellStyle name="常规 3 7 6 5" xfId="40307"/>
    <cellStyle name="常规 3 7 6 5 2" xfId="44716"/>
    <cellStyle name="常规 3 7 6 5 2 2" xfId="43081"/>
    <cellStyle name="常规 3 7 6 5 2 2 2" xfId="11162"/>
    <cellStyle name="常规 3 7 6 5 2 3" xfId="12797"/>
    <cellStyle name="常规 3 7 6 5 3" xfId="45481"/>
    <cellStyle name="常规 3 7 6 5 3 2" xfId="43116"/>
    <cellStyle name="常规 3 7 6 5 3 2 2" xfId="11197"/>
    <cellStyle name="常规 3 7 6 5 3 3" xfId="13562"/>
    <cellStyle name="常规 3 7 6 5 4" xfId="42426"/>
    <cellStyle name="常规 3 7 6 5 4 2" xfId="43129"/>
    <cellStyle name="常规 3 7 6 5 4 2 2" xfId="11210"/>
    <cellStyle name="常规 3 7 6 5 4 3" xfId="10507"/>
    <cellStyle name="常规 3 7 6 5 5" xfId="43141"/>
    <cellStyle name="常规 3 7 6 5 5 2" xfId="11222"/>
    <cellStyle name="常规 3 7 6 5 6" xfId="8388"/>
    <cellStyle name="常规 3 7 6 6" xfId="38138"/>
    <cellStyle name="常规 3 7 6 6 2" xfId="63289"/>
    <cellStyle name="常规 3 7 6 6 2 2" xfId="31370"/>
    <cellStyle name="常规 3 7 6 6 3" xfId="6218"/>
    <cellStyle name="常规 3 7 6 7" xfId="42646"/>
    <cellStyle name="常规 3 7 6 7 2" xfId="51105"/>
    <cellStyle name="常规 3 7 6 7 2 2" xfId="19186"/>
    <cellStyle name="常规 3 7 6 7 3" xfId="10727"/>
    <cellStyle name="常规 3 7 6 8" xfId="45302"/>
    <cellStyle name="常规 3 7 6 8 2" xfId="59718"/>
    <cellStyle name="常规 3 7 6 8 2 2" xfId="27799"/>
    <cellStyle name="常规 3 7 6 8 3" xfId="13383"/>
    <cellStyle name="常规 3 7 6 9" xfId="45846"/>
    <cellStyle name="常规 3 7 6 9 2" xfId="13927"/>
    <cellStyle name="常规 3 7 7" xfId="41786"/>
    <cellStyle name="常规 3 7 7 10" xfId="9867"/>
    <cellStyle name="常规 3 7 7 2" xfId="41792"/>
    <cellStyle name="常规 3 7 7 2 2" xfId="45283"/>
    <cellStyle name="常规 3 7 7 2 2 2" xfId="39507"/>
    <cellStyle name="常规 3 7 7 2 2 2 2" xfId="46464"/>
    <cellStyle name="常规 3 7 7 2 2 2 2 2" xfId="14545"/>
    <cellStyle name="常规 3 7 7 2 2 2 3" xfId="7588"/>
    <cellStyle name="常规 3 7 7 2 2 3" xfId="39303"/>
    <cellStyle name="常规 3 7 7 2 2 3 2" xfId="48066"/>
    <cellStyle name="常规 3 7 7 2 2 3 2 2" xfId="16147"/>
    <cellStyle name="常规 3 7 7 2 2 3 3" xfId="7384"/>
    <cellStyle name="常规 3 7 7 2 2 4" xfId="48494"/>
    <cellStyle name="常规 3 7 7 2 2 4 2" xfId="47794"/>
    <cellStyle name="常规 3 7 7 2 2 4 2 2" xfId="15875"/>
    <cellStyle name="常规 3 7 7 2 2 4 3" xfId="16575"/>
    <cellStyle name="常规 3 7 7 2 2 5" xfId="44973"/>
    <cellStyle name="常规 3 7 7 2 2 5 2" xfId="13054"/>
    <cellStyle name="常规 3 7 7 2 2 6" xfId="13364"/>
    <cellStyle name="常规 3 7 7 2 3" xfId="45645"/>
    <cellStyle name="常规 3 7 7 2 3 2" xfId="47152"/>
    <cellStyle name="常规 3 7 7 2 3 2 2" xfId="15233"/>
    <cellStyle name="常规 3 7 7 2 3 3" xfId="13726"/>
    <cellStyle name="常规 3 7 7 2 4" xfId="48065"/>
    <cellStyle name="常规 3 7 7 2 4 2" xfId="44183"/>
    <cellStyle name="常规 3 7 7 2 4 2 2" xfId="12264"/>
    <cellStyle name="常规 3 7 7 2 4 3" xfId="16146"/>
    <cellStyle name="常规 3 7 7 2 5" xfId="40291"/>
    <cellStyle name="常规 3 7 7 2 5 2" xfId="48020"/>
    <cellStyle name="常规 3 7 7 2 5 2 2" xfId="16101"/>
    <cellStyle name="常规 3 7 7 2 5 3" xfId="8372"/>
    <cellStyle name="常规 3 7 7 2 6" xfId="48061"/>
    <cellStyle name="常规 3 7 7 2 6 2" xfId="16142"/>
    <cellStyle name="常规 3 7 7 2 7" xfId="9873"/>
    <cellStyle name="常规 3 7 7 3" xfId="44284"/>
    <cellStyle name="常规 3 7 7 3 2" xfId="47747"/>
    <cellStyle name="常规 3 7 7 3 2 2" xfId="41843"/>
    <cellStyle name="常规 3 7 7 3 2 2 2" xfId="40312"/>
    <cellStyle name="常规 3 7 7 3 2 2 2 2" xfId="8393"/>
    <cellStyle name="常规 3 7 7 3 2 2 3" xfId="9924"/>
    <cellStyle name="常规 3 7 7 3 2 3" xfId="40338"/>
    <cellStyle name="常规 3 7 7 3 2 3 2" xfId="44779"/>
    <cellStyle name="常规 3 7 7 3 2 3 2 2" xfId="12860"/>
    <cellStyle name="常规 3 7 7 3 2 3 3" xfId="8419"/>
    <cellStyle name="常规 3 7 7 3 2 4" xfId="52284"/>
    <cellStyle name="常规 3 7 7 3 2 4 2" xfId="46045"/>
    <cellStyle name="常规 3 7 7 3 2 4 2 2" xfId="14126"/>
    <cellStyle name="常规 3 7 7 3 2 4 3" xfId="20365"/>
    <cellStyle name="常规 3 7 7 3 2 5" xfId="40370"/>
    <cellStyle name="常规 3 7 7 3 2 5 2" xfId="8451"/>
    <cellStyle name="常规 3 7 7 3 2 6" xfId="15828"/>
    <cellStyle name="常规 3 7 7 3 3" xfId="47485"/>
    <cellStyle name="常规 3 7 7 3 3 2" xfId="52297"/>
    <cellStyle name="常规 3 7 7 3 3 2 2" xfId="20378"/>
    <cellStyle name="常规 3 7 7 3 3 3" xfId="15566"/>
    <cellStyle name="常规 3 7 7 3 4" xfId="48050"/>
    <cellStyle name="常规 3 7 7 3 4 2" xfId="45517"/>
    <cellStyle name="常规 3 7 7 3 4 2 2" xfId="13598"/>
    <cellStyle name="常规 3 7 7 3 4 3" xfId="16131"/>
    <cellStyle name="常规 3 7 7 3 5" xfId="36224"/>
    <cellStyle name="常规 3 7 7 3 5 2" xfId="45998"/>
    <cellStyle name="常规 3 7 7 3 5 2 2" xfId="14079"/>
    <cellStyle name="常规 3 7 7 3 5 3" xfId="4304"/>
    <cellStyle name="常规 3 7 7 3 6" xfId="48041"/>
    <cellStyle name="常规 3 7 7 3 6 2" xfId="16122"/>
    <cellStyle name="常规 3 7 7 3 7" xfId="12365"/>
    <cellStyle name="常规 3 7 7 4" xfId="41054"/>
    <cellStyle name="常规 3 7 7 4 2" xfId="48031"/>
    <cellStyle name="常规 3 7 7 4 2 2" xfId="44631"/>
    <cellStyle name="常规 3 7 7 4 2 2 2" xfId="44500"/>
    <cellStyle name="常规 3 7 7 4 2 2 2 2" xfId="12581"/>
    <cellStyle name="常规 3 7 7 4 2 2 3" xfId="12712"/>
    <cellStyle name="常规 3 7 7 4 2 3" xfId="44707"/>
    <cellStyle name="常规 3 7 7 4 2 3 2" xfId="45381"/>
    <cellStyle name="常规 3 7 7 4 2 3 2 2" xfId="13462"/>
    <cellStyle name="常规 3 7 7 4 2 3 3" xfId="12788"/>
    <cellStyle name="常规 3 7 7 4 2 4" xfId="52268"/>
    <cellStyle name="常规 3 7 7 4 2 4 2" xfId="45570"/>
    <cellStyle name="常规 3 7 7 4 2 4 2 2" xfId="13651"/>
    <cellStyle name="常规 3 7 7 4 2 4 3" xfId="20349"/>
    <cellStyle name="常规 3 7 7 4 2 5" xfId="48015"/>
    <cellStyle name="常规 3 7 7 4 2 5 2" xfId="16096"/>
    <cellStyle name="常规 3 7 7 4 2 6" xfId="16112"/>
    <cellStyle name="常规 3 7 7 4 3" xfId="50203"/>
    <cellStyle name="常规 3 7 7 4 3 2" xfId="52280"/>
    <cellStyle name="常规 3 7 7 4 3 2 2" xfId="20361"/>
    <cellStyle name="常规 3 7 7 4 3 3" xfId="18284"/>
    <cellStyle name="常规 3 7 7 4 4" xfId="48008"/>
    <cellStyle name="常规 3 7 7 4 4 2" xfId="46569"/>
    <cellStyle name="常规 3 7 7 4 4 2 2" xfId="14650"/>
    <cellStyle name="常规 3 7 7 4 4 3" xfId="16089"/>
    <cellStyle name="常规 3 7 7 4 5" xfId="48006"/>
    <cellStyle name="常规 3 7 7 4 5 2" xfId="47997"/>
    <cellStyle name="常规 3 7 7 4 5 2 2" xfId="16078"/>
    <cellStyle name="常规 3 7 7 4 5 3" xfId="16087"/>
    <cellStyle name="常规 3 7 7 4 6" xfId="45238"/>
    <cellStyle name="常规 3 7 7 4 6 2" xfId="13319"/>
    <cellStyle name="常规 3 7 7 4 7" xfId="9135"/>
    <cellStyle name="常规 3 7 7 5" xfId="40342"/>
    <cellStyle name="常规 3 7 7 5 2" xfId="44134"/>
    <cellStyle name="常规 3 7 7 5 2 2" xfId="60697"/>
    <cellStyle name="常规 3 7 7 5 2 2 2" xfId="28778"/>
    <cellStyle name="常规 3 7 7 5 2 3" xfId="12215"/>
    <cellStyle name="常规 3 7 7 5 3" xfId="45668"/>
    <cellStyle name="常规 3 7 7 5 3 2" xfId="58295"/>
    <cellStyle name="常规 3 7 7 5 3 2 2" xfId="26376"/>
    <cellStyle name="常规 3 7 7 5 3 3" xfId="13749"/>
    <cellStyle name="常规 3 7 7 5 4" xfId="32025"/>
    <cellStyle name="常规 3 7 7 5 4 2" xfId="58286"/>
    <cellStyle name="常规 3 7 7 5 4 2 2" xfId="26367"/>
    <cellStyle name="常规 3 7 7 5 4 3" xfId="105"/>
    <cellStyle name="常规 3 7 7 5 5" xfId="32030"/>
    <cellStyle name="常规 3 7 7 5 5 2" xfId="110"/>
    <cellStyle name="常规 3 7 7 5 6" xfId="8423"/>
    <cellStyle name="常规 3 7 7 6" xfId="38135"/>
    <cellStyle name="常规 3 7 7 6 2" xfId="56042"/>
    <cellStyle name="常规 3 7 7 6 2 2" xfId="24123"/>
    <cellStyle name="常规 3 7 7 6 3" xfId="6215"/>
    <cellStyle name="常规 3 7 7 7" xfId="39621"/>
    <cellStyle name="常规 3 7 7 7 2" xfId="55549"/>
    <cellStyle name="常规 3 7 7 7 2 2" xfId="23630"/>
    <cellStyle name="常规 3 7 7 7 3" xfId="7702"/>
    <cellStyle name="常规 3 7 7 8" xfId="45987"/>
    <cellStyle name="常规 3 7 7 8 2" xfId="61736"/>
    <cellStyle name="常规 3 7 7 8 2 2" xfId="29817"/>
    <cellStyle name="常规 3 7 7 8 3" xfId="14068"/>
    <cellStyle name="常规 3 7 7 9" xfId="47993"/>
    <cellStyle name="常规 3 7 7 9 2" xfId="16074"/>
    <cellStyle name="常规 3 7 8" xfId="44498"/>
    <cellStyle name="常规 3 7 8 2" xfId="41799"/>
    <cellStyle name="常规 3 7 8 2 2" xfId="45936"/>
    <cellStyle name="常规 3 7 8 2 2 2" xfId="47987"/>
    <cellStyle name="常规 3 7 8 2 2 2 2" xfId="45922"/>
    <cellStyle name="常规 3 7 8 2 2 2 2 2" xfId="14003"/>
    <cellStyle name="常规 3 7 8 2 2 2 3" xfId="16068"/>
    <cellStyle name="常规 3 7 8 2 2 3" xfId="47758"/>
    <cellStyle name="常规 3 7 8 2 2 3 2" xfId="44048"/>
    <cellStyle name="常规 3 7 8 2 2 3 2 2" xfId="12129"/>
    <cellStyle name="常规 3 7 8 2 2 3 3" xfId="15839"/>
    <cellStyle name="常规 3 7 8 2 2 4" xfId="46962"/>
    <cellStyle name="常规 3 7 8 2 2 4 2" xfId="41838"/>
    <cellStyle name="常规 3 7 8 2 2 4 2 2" xfId="9919"/>
    <cellStyle name="常规 3 7 8 2 2 4 3" xfId="15043"/>
    <cellStyle name="常规 3 7 8 2 2 5" xfId="45074"/>
    <cellStyle name="常规 3 7 8 2 2 5 2" xfId="13155"/>
    <cellStyle name="常规 3 7 8 2 2 6" xfId="14017"/>
    <cellStyle name="常规 3 7 8 2 3" xfId="51683"/>
    <cellStyle name="常规 3 7 8 2 3 2" xfId="46231"/>
    <cellStyle name="常规 3 7 8 2 3 2 2" xfId="14312"/>
    <cellStyle name="常规 3 7 8 2 3 3" xfId="19764"/>
    <cellStyle name="常规 3 7 8 2 4" xfId="47979"/>
    <cellStyle name="常规 3 7 8 2 4 2" xfId="41894"/>
    <cellStyle name="常规 3 7 8 2 4 2 2" xfId="9975"/>
    <cellStyle name="常规 3 7 8 2 4 3" xfId="16060"/>
    <cellStyle name="常规 3 7 8 2 5" xfId="62407"/>
    <cellStyle name="常规 3 7 8 2 5 2" xfId="45455"/>
    <cellStyle name="常规 3 7 8 2 5 2 2" xfId="13536"/>
    <cellStyle name="常规 3 7 8 2 5 3" xfId="30488"/>
    <cellStyle name="常规 3 7 8 2 6" xfId="47966"/>
    <cellStyle name="常规 3 7 8 2 6 2" xfId="16047"/>
    <cellStyle name="常规 3 7 8 2 7" xfId="9880"/>
    <cellStyle name="常规 3 7 8 3" xfId="41073"/>
    <cellStyle name="常规 3 7 8 3 2" xfId="47933"/>
    <cellStyle name="常规 3 7 8 3 2 2" xfId="60321"/>
    <cellStyle name="常规 3 7 8 3 2 2 2" xfId="41758"/>
    <cellStyle name="常规 3 7 8 3 2 2 2 2" xfId="9839"/>
    <cellStyle name="常规 3 7 8 3 2 2 3" xfId="28402"/>
    <cellStyle name="常规 3 7 8 3 2 3" xfId="47939"/>
    <cellStyle name="常规 3 7 8 3 2 3 2" xfId="46419"/>
    <cellStyle name="常规 3 7 8 3 2 3 2 2" xfId="14500"/>
    <cellStyle name="常规 3 7 8 3 2 3 3" xfId="16020"/>
    <cellStyle name="常规 3 7 8 3 2 4" xfId="47932"/>
    <cellStyle name="常规 3 7 8 3 2 4 2" xfId="47926"/>
    <cellStyle name="常规 3 7 8 3 2 4 2 2" xfId="16007"/>
    <cellStyle name="常规 3 7 8 3 2 4 3" xfId="16013"/>
    <cellStyle name="常规 3 7 8 3 2 5" xfId="47375"/>
    <cellStyle name="常规 3 7 8 3 2 5 2" xfId="15456"/>
    <cellStyle name="常规 3 7 8 3 2 6" xfId="16014"/>
    <cellStyle name="常规 3 7 8 3 3" xfId="46629"/>
    <cellStyle name="常规 3 7 8 3 3 2" xfId="47920"/>
    <cellStyle name="常规 3 7 8 3 3 2 2" xfId="16001"/>
    <cellStyle name="常规 3 7 8 3 3 3" xfId="14710"/>
    <cellStyle name="常规 3 7 8 3 4" xfId="45874"/>
    <cellStyle name="常规 3 7 8 3 4 2" xfId="41977"/>
    <cellStyle name="常规 3 7 8 3 4 2 2" xfId="10058"/>
    <cellStyle name="常规 3 7 8 3 4 3" xfId="13955"/>
    <cellStyle name="常规 3 7 8 3 5" xfId="32135"/>
    <cellStyle name="常规 3 7 8 3 5 2" xfId="45549"/>
    <cellStyle name="常规 3 7 8 3 5 2 2" xfId="13630"/>
    <cellStyle name="常规 3 7 8 3 5 3" xfId="215"/>
    <cellStyle name="常规 3 7 8 3 6" xfId="47909"/>
    <cellStyle name="常规 3 7 8 3 6 2" xfId="15990"/>
    <cellStyle name="常规 3 7 8 3 7" xfId="9154"/>
    <cellStyle name="常规 3 7 8 4" xfId="47906"/>
    <cellStyle name="常规 3 7 8 4 2" xfId="47903"/>
    <cellStyle name="常规 3 7 8 4 2 2" xfId="44830"/>
    <cellStyle name="常规 3 7 8 4 2 2 2" xfId="12911"/>
    <cellStyle name="常规 3 7 8 4 2 3" xfId="15984"/>
    <cellStyle name="常规 3 7 8 4 3" xfId="47098"/>
    <cellStyle name="常规 3 7 8 4 3 2" xfId="44848"/>
    <cellStyle name="常规 3 7 8 4 3 2 2" xfId="12929"/>
    <cellStyle name="常规 3 7 8 4 3 3" xfId="15179"/>
    <cellStyle name="常规 3 7 8 4 4" xfId="47889"/>
    <cellStyle name="常规 3 7 8 4 4 2" xfId="47883"/>
    <cellStyle name="常规 3 7 8 4 4 2 2" xfId="15964"/>
    <cellStyle name="常规 3 7 8 4 4 3" xfId="15970"/>
    <cellStyle name="常规 3 7 8 4 5" xfId="47139"/>
    <cellStyle name="常规 3 7 8 4 5 2" xfId="15220"/>
    <cellStyle name="常规 3 7 8 4 6" xfId="15987"/>
    <cellStyle name="常规 3 7 8 5" xfId="46823"/>
    <cellStyle name="常规 3 7 8 5 2" xfId="63377"/>
    <cellStyle name="常规 3 7 8 5 2 2" xfId="31458"/>
    <cellStyle name="常规 3 7 8 5 3" xfId="14904"/>
    <cellStyle name="常规 3 7 8 6" xfId="47878"/>
    <cellStyle name="常规 3 7 8 6 2" xfId="38845"/>
    <cellStyle name="常规 3 7 8 6 2 2" xfId="6925"/>
    <cellStyle name="常规 3 7 8 6 3" xfId="15959"/>
    <cellStyle name="常规 3 7 8 7" xfId="39631"/>
    <cellStyle name="常规 3 7 8 7 2" xfId="39540"/>
    <cellStyle name="常规 3 7 8 7 2 2" xfId="7621"/>
    <cellStyle name="常规 3 7 8 7 3" xfId="7712"/>
    <cellStyle name="常规 3 7 8 8" xfId="46295"/>
    <cellStyle name="常规 3 7 8 8 2" xfId="14376"/>
    <cellStyle name="常规 3 7 8 9" xfId="12579"/>
    <cellStyle name="常规 3 7 9" xfId="44781"/>
    <cellStyle name="常规 3 7 9 2" xfId="40694"/>
    <cellStyle name="常规 3 7 9 2 2" xfId="41300"/>
    <cellStyle name="常规 3 7 9 2 2 2" xfId="42073"/>
    <cellStyle name="常规 3 7 9 2 2 2 2" xfId="10154"/>
    <cellStyle name="常规 3 7 9 2 2 3" xfId="9381"/>
    <cellStyle name="常规 3 7 9 2 3" xfId="47876"/>
    <cellStyle name="常规 3 7 9 2 3 2" xfId="45370"/>
    <cellStyle name="常规 3 7 9 2 3 2 2" xfId="13451"/>
    <cellStyle name="常规 3 7 9 2 3 3" xfId="15957"/>
    <cellStyle name="常规 3 7 9 2 4" xfId="47875"/>
    <cellStyle name="常规 3 7 9 2 4 2" xfId="45432"/>
    <cellStyle name="常规 3 7 9 2 4 2 2" xfId="13513"/>
    <cellStyle name="常规 3 7 9 2 4 3" xfId="15956"/>
    <cellStyle name="常规 3 7 9 2 5" xfId="38114"/>
    <cellStyle name="常规 3 7 9 2 5 2" xfId="6194"/>
    <cellStyle name="常规 3 7 9 2 6" xfId="8775"/>
    <cellStyle name="常规 3 7 9 3" xfId="44201"/>
    <cellStyle name="常规 3 7 9 3 2" xfId="42033"/>
    <cellStyle name="常规 3 7 9 3 2 2" xfId="10114"/>
    <cellStyle name="常规 3 7 9 3 3" xfId="12282"/>
    <cellStyle name="常规 3 7 9 4" xfId="45717"/>
    <cellStyle name="常规 3 7 9 4 2" xfId="46312"/>
    <cellStyle name="常规 3 7 9 4 2 2" xfId="14393"/>
    <cellStyle name="常规 3 7 9 4 3" xfId="13798"/>
    <cellStyle name="常规 3 7 9 5" xfId="40640"/>
    <cellStyle name="常规 3 7 9 5 2" xfId="44279"/>
    <cellStyle name="常规 3 7 9 5 2 2" xfId="12360"/>
    <cellStyle name="常规 3 7 9 5 3" xfId="8721"/>
    <cellStyle name="常规 3 7 9 6" xfId="46822"/>
    <cellStyle name="常规 3 7 9 6 2" xfId="14903"/>
    <cellStyle name="常规 3 7 9 7" xfId="12862"/>
    <cellStyle name="常规 3 8" xfId="45436"/>
    <cellStyle name="常规 3 8 10" xfId="47568"/>
    <cellStyle name="常规 3 8 10 2" xfId="45466"/>
    <cellStyle name="常规 3 8 10 2 2" xfId="47870"/>
    <cellStyle name="常规 3 8 10 2 2 2" xfId="60107"/>
    <cellStyle name="常规 3 8 10 2 2 2 2" xfId="28188"/>
    <cellStyle name="常规 3 8 10 2 2 3" xfId="15951"/>
    <cellStyle name="常规 3 8 10 2 3" xfId="44426"/>
    <cellStyle name="常规 3 8 10 2 3 2" xfId="39448"/>
    <cellStyle name="常规 3 8 10 2 3 2 2" xfId="7529"/>
    <cellStyle name="常规 3 8 10 2 3 3" xfId="12507"/>
    <cellStyle name="常规 3 8 10 2 4" xfId="47868"/>
    <cellStyle name="常规 3 8 10 2 4 2" xfId="43362"/>
    <cellStyle name="常规 3 8 10 2 4 2 2" xfId="11443"/>
    <cellStyle name="常规 3 8 10 2 4 3" xfId="15949"/>
    <cellStyle name="常规 3 8 10 2 5" xfId="44767"/>
    <cellStyle name="常规 3 8 10 2 5 2" xfId="12848"/>
    <cellStyle name="常规 3 8 10 2 6" xfId="13547"/>
    <cellStyle name="常规 3 8 10 3" xfId="44493"/>
    <cellStyle name="常规 3 8 10 3 2" xfId="47861"/>
    <cellStyle name="常规 3 8 10 3 2 2" xfId="15942"/>
    <cellStyle name="常规 3 8 10 3 3" xfId="12574"/>
    <cellStyle name="常规 3 8 10 4" xfId="50401"/>
    <cellStyle name="常规 3 8 10 4 2" xfId="45607"/>
    <cellStyle name="常规 3 8 10 4 2 2" xfId="13688"/>
    <cellStyle name="常规 3 8 10 4 3" xfId="18482"/>
    <cellStyle name="常规 3 8 10 5" xfId="42962"/>
    <cellStyle name="常规 3 8 10 5 2" xfId="48355"/>
    <cellStyle name="常规 3 8 10 5 2 2" xfId="16436"/>
    <cellStyle name="常规 3 8 10 5 3" xfId="11043"/>
    <cellStyle name="常规 3 8 10 6" xfId="49555"/>
    <cellStyle name="常规 3 8 10 6 2" xfId="17636"/>
    <cellStyle name="常规 3 8 10 7" xfId="15649"/>
    <cellStyle name="常规 3 8 11" xfId="36947"/>
    <cellStyle name="常规 3 8 11 2" xfId="56621"/>
    <cellStyle name="常规 3 8 11 2 2" xfId="40907"/>
    <cellStyle name="常规 3 8 11 2 2 2" xfId="58673"/>
    <cellStyle name="常规 3 8 11 2 2 2 2" xfId="26754"/>
    <cellStyle name="常规 3 8 11 2 2 3" xfId="8988"/>
    <cellStyle name="常规 3 8 11 2 3" xfId="41744"/>
    <cellStyle name="常规 3 8 11 2 3 2" xfId="40717"/>
    <cellStyle name="常规 3 8 11 2 3 2 2" xfId="8798"/>
    <cellStyle name="常规 3 8 11 2 3 3" xfId="9825"/>
    <cellStyle name="常规 3 8 11 2 4" xfId="44064"/>
    <cellStyle name="常规 3 8 11 2 4 2" xfId="37062"/>
    <cellStyle name="常规 3 8 11 2 4 2 2" xfId="5142"/>
    <cellStyle name="常规 3 8 11 2 4 3" xfId="12145"/>
    <cellStyle name="常规 3 8 11 2 5" xfId="48214"/>
    <cellStyle name="常规 3 8 11 2 5 2" xfId="16295"/>
    <cellStyle name="常规 3 8 11 2 6" xfId="24702"/>
    <cellStyle name="常规 3 8 11 3" xfId="34277"/>
    <cellStyle name="常规 3 8 11 3 2" xfId="47858"/>
    <cellStyle name="常规 3 8 11 3 2 2" xfId="15939"/>
    <cellStyle name="常规 3 8 11 3 3" xfId="2357"/>
    <cellStyle name="常规 3 8 11 4" xfId="39134"/>
    <cellStyle name="常规 3 8 11 4 2" xfId="43063"/>
    <cellStyle name="常规 3 8 11 4 2 2" xfId="11144"/>
    <cellStyle name="常规 3 8 11 4 3" xfId="7215"/>
    <cellStyle name="常规 3 8 11 5" xfId="46888"/>
    <cellStyle name="常规 3 8 11 5 2" xfId="45810"/>
    <cellStyle name="常规 3 8 11 5 2 2" xfId="13891"/>
    <cellStyle name="常规 3 8 11 5 3" xfId="14969"/>
    <cellStyle name="常规 3 8 11 6" xfId="47546"/>
    <cellStyle name="常规 3 8 11 6 2" xfId="15627"/>
    <cellStyle name="常规 3 8 11 7" xfId="5027"/>
    <cellStyle name="常规 3 8 12" xfId="62051"/>
    <cellStyle name="常规 3 8 12 2" xfId="41146"/>
    <cellStyle name="常规 3 8 12 2 2" xfId="58802"/>
    <cellStyle name="常规 3 8 12 2 2 2" xfId="43746"/>
    <cellStyle name="常规 3 8 12 2 2 2 2" xfId="11827"/>
    <cellStyle name="常规 3 8 12 2 2 3" xfId="26883"/>
    <cellStyle name="常规 3 8 12 2 3" xfId="33461"/>
    <cellStyle name="常规 3 8 12 2 3 2" xfId="40796"/>
    <cellStyle name="常规 3 8 12 2 3 2 2" xfId="8877"/>
    <cellStyle name="常规 3 8 12 2 3 3" xfId="1541"/>
    <cellStyle name="常规 3 8 12 2 4" xfId="50913"/>
    <cellStyle name="常规 3 8 12 2 4 2" xfId="42376"/>
    <cellStyle name="常规 3 8 12 2 4 2 2" xfId="10457"/>
    <cellStyle name="常规 3 8 12 2 4 3" xfId="18994"/>
    <cellStyle name="常规 3 8 12 2 5" xfId="46720"/>
    <cellStyle name="常规 3 8 12 2 5 2" xfId="14801"/>
    <cellStyle name="常规 3 8 12 2 6" xfId="9227"/>
    <cellStyle name="常规 3 8 12 3" xfId="41451"/>
    <cellStyle name="常规 3 8 12 3 2" xfId="47411"/>
    <cellStyle name="常规 3 8 12 3 2 2" xfId="15492"/>
    <cellStyle name="常规 3 8 12 3 3" xfId="9532"/>
    <cellStyle name="常规 3 8 12 4" xfId="44782"/>
    <cellStyle name="常规 3 8 12 4 2" xfId="49481"/>
    <cellStyle name="常规 3 8 12 4 2 2" xfId="17562"/>
    <cellStyle name="常规 3 8 12 4 3" xfId="12863"/>
    <cellStyle name="常规 3 8 12 5" xfId="44918"/>
    <cellStyle name="常规 3 8 12 5 2" xfId="44817"/>
    <cellStyle name="常规 3 8 12 5 2 2" xfId="12898"/>
    <cellStyle name="常规 3 8 12 5 3" xfId="12999"/>
    <cellStyle name="常规 3 8 12 6" xfId="47223"/>
    <cellStyle name="常规 3 8 12 6 2" xfId="15304"/>
    <cellStyle name="常规 3 8 12 7" xfId="30132"/>
    <cellStyle name="常规 3 8 13" xfId="62058"/>
    <cellStyle name="常规 3 8 13 2" xfId="52923"/>
    <cellStyle name="常规 3 8 13 2 2" xfId="47841"/>
    <cellStyle name="常规 3 8 13 2 2 2" xfId="43302"/>
    <cellStyle name="常规 3 8 13 2 2 2 2" xfId="11383"/>
    <cellStyle name="常规 3 8 13 2 2 3" xfId="15922"/>
    <cellStyle name="常规 3 8 13 2 3" xfId="43904"/>
    <cellStyle name="常规 3 8 13 2 3 2" xfId="44671"/>
    <cellStyle name="常规 3 8 13 2 3 2 2" xfId="12752"/>
    <cellStyle name="常规 3 8 13 2 3 3" xfId="11985"/>
    <cellStyle name="常规 3 8 13 2 4" xfId="49503"/>
    <cellStyle name="常规 3 8 13 2 4 2" xfId="45764"/>
    <cellStyle name="常规 3 8 13 2 4 2 2" xfId="13845"/>
    <cellStyle name="常规 3 8 13 2 4 3" xfId="17584"/>
    <cellStyle name="常规 3 8 13 2 5" xfId="44992"/>
    <cellStyle name="常规 3 8 13 2 5 2" xfId="13073"/>
    <cellStyle name="常规 3 8 13 2 6" xfId="21004"/>
    <cellStyle name="常规 3 8 13 3" xfId="43033"/>
    <cellStyle name="常规 3 8 13 3 2" xfId="46518"/>
    <cellStyle name="常规 3 8 13 3 2 2" xfId="14599"/>
    <cellStyle name="常规 3 8 13 3 3" xfId="11114"/>
    <cellStyle name="常规 3 8 13 4" xfId="47832"/>
    <cellStyle name="常规 3 8 13 4 2" xfId="57004"/>
    <cellStyle name="常规 3 8 13 4 2 2" xfId="25085"/>
    <cellStyle name="常规 3 8 13 4 3" xfId="15913"/>
    <cellStyle name="常规 3 8 13 5" xfId="47297"/>
    <cellStyle name="常规 3 8 13 5 2" xfId="38737"/>
    <cellStyle name="常规 3 8 13 5 2 2" xfId="6817"/>
    <cellStyle name="常规 3 8 13 5 3" xfId="15378"/>
    <cellStyle name="常规 3 8 13 6" xfId="46433"/>
    <cellStyle name="常规 3 8 13 6 2" xfId="14514"/>
    <cellStyle name="常规 3 8 13 7" xfId="30139"/>
    <cellStyle name="常规 3 8 14" xfId="54346"/>
    <cellStyle name="常规 3 8 14 2" xfId="52920"/>
    <cellStyle name="常规 3 8 14 2 2" xfId="45043"/>
    <cellStyle name="常规 3 8 14 2 2 2" xfId="48954"/>
    <cellStyle name="常规 3 8 14 2 2 2 2" xfId="17035"/>
    <cellStyle name="常规 3 8 14 2 2 3" xfId="13124"/>
    <cellStyle name="常规 3 8 14 2 3" xfId="42569"/>
    <cellStyle name="常规 3 8 14 2 3 2" xfId="56296"/>
    <cellStyle name="常规 3 8 14 2 3 2 2" xfId="24377"/>
    <cellStyle name="常规 3 8 14 2 3 3" xfId="10650"/>
    <cellStyle name="常规 3 8 14 2 4" xfId="50877"/>
    <cellStyle name="常规 3 8 14 2 4 2" xfId="54784"/>
    <cellStyle name="常规 3 8 14 2 4 2 2" xfId="22865"/>
    <cellStyle name="常规 3 8 14 2 4 3" xfId="18958"/>
    <cellStyle name="常规 3 8 14 2 5" xfId="47618"/>
    <cellStyle name="常规 3 8 14 2 5 2" xfId="15699"/>
    <cellStyle name="常规 3 8 14 2 6" xfId="21001"/>
    <cellStyle name="常规 3 8 14 3" xfId="48519"/>
    <cellStyle name="常规 3 8 14 3 2" xfId="47450"/>
    <cellStyle name="常规 3 8 14 3 2 2" xfId="15531"/>
    <cellStyle name="常规 3 8 14 3 3" xfId="16600"/>
    <cellStyle name="常规 3 8 14 4" xfId="47173"/>
    <cellStyle name="常规 3 8 14 4 2" xfId="56917"/>
    <cellStyle name="常规 3 8 14 4 2 2" xfId="24998"/>
    <cellStyle name="常规 3 8 14 4 3" xfId="15254"/>
    <cellStyle name="常规 3 8 14 5" xfId="47820"/>
    <cellStyle name="常规 3 8 14 5 2" xfId="59277"/>
    <cellStyle name="常规 3 8 14 5 2 2" xfId="27358"/>
    <cellStyle name="常规 3 8 14 5 3" xfId="15901"/>
    <cellStyle name="常规 3 8 14 6" xfId="46887"/>
    <cellStyle name="常规 3 8 14 6 2" xfId="14968"/>
    <cellStyle name="常规 3 8 14 7" xfId="22427"/>
    <cellStyle name="常规 3 8 15" xfId="54138"/>
    <cellStyle name="常规 3 8 15 2" xfId="35575"/>
    <cellStyle name="常规 3 8 15 2 2" xfId="63654"/>
    <cellStyle name="常规 3 8 15 2 2 2" xfId="47812"/>
    <cellStyle name="常规 3 8 15 2 2 2 2" xfId="15893"/>
    <cellStyle name="常规 3 8 15 2 2 3" xfId="31735"/>
    <cellStyle name="常规 3 8 15 2 3" xfId="41550"/>
    <cellStyle name="常规 3 8 15 2 3 2" xfId="43985"/>
    <cellStyle name="常规 3 8 15 2 3 2 2" xfId="12066"/>
    <cellStyle name="常规 3 8 15 2 3 3" xfId="9631"/>
    <cellStyle name="常规 3 8 15 2 4" xfId="56358"/>
    <cellStyle name="常规 3 8 15 2 4 2" xfId="62749"/>
    <cellStyle name="常规 3 8 15 2 4 2 2" xfId="30830"/>
    <cellStyle name="常规 3 8 15 2 4 3" xfId="24439"/>
    <cellStyle name="常规 3 8 15 2 5" xfId="56351"/>
    <cellStyle name="常规 3 8 15 2 5 2" xfId="24432"/>
    <cellStyle name="常规 3 8 15 2 6" xfId="3655"/>
    <cellStyle name="常规 3 8 15 3" xfId="63658"/>
    <cellStyle name="常规 3 8 15 3 2" xfId="63664"/>
    <cellStyle name="常规 3 8 15 3 2 2" xfId="31745"/>
    <cellStyle name="常规 3 8 15 3 3" xfId="31739"/>
    <cellStyle name="常规 3 8 15 4" xfId="60279"/>
    <cellStyle name="常规 3 8 15 4 2" xfId="61508"/>
    <cellStyle name="常规 3 8 15 4 2 2" xfId="29589"/>
    <cellStyle name="常规 3 8 15 4 3" xfId="28360"/>
    <cellStyle name="常规 3 8 15 5" xfId="61126"/>
    <cellStyle name="常规 3 8 15 5 2" xfId="48988"/>
    <cellStyle name="常规 3 8 15 5 2 2" xfId="17069"/>
    <cellStyle name="常规 3 8 15 5 3" xfId="29207"/>
    <cellStyle name="常规 3 8 15 6" xfId="44303"/>
    <cellStyle name="常规 3 8 15 6 2" xfId="12384"/>
    <cellStyle name="常规 3 8 15 7" xfId="22219"/>
    <cellStyle name="常规 3 8 16" xfId="56896"/>
    <cellStyle name="常规 3 8 16 2" xfId="57397"/>
    <cellStyle name="常规 3 8 16 2 2" xfId="56465"/>
    <cellStyle name="常规 3 8 16 2 2 2" xfId="24546"/>
    <cellStyle name="常规 3 8 16 2 3" xfId="25478"/>
    <cellStyle name="常规 3 8 16 3" xfId="42188"/>
    <cellStyle name="常规 3 8 16 3 2" xfId="46974"/>
    <cellStyle name="常规 3 8 16 3 2 2" xfId="15055"/>
    <cellStyle name="常规 3 8 16 3 3" xfId="10269"/>
    <cellStyle name="常规 3 8 16 4" xfId="47797"/>
    <cellStyle name="常规 3 8 16 4 2" xfId="56769"/>
    <cellStyle name="常规 3 8 16 4 2 2" xfId="24850"/>
    <cellStyle name="常规 3 8 16 4 3" xfId="15878"/>
    <cellStyle name="常规 3 8 16 5" xfId="42204"/>
    <cellStyle name="常规 3 8 16 5 2" xfId="10285"/>
    <cellStyle name="常规 3 8 16 6" xfId="24977"/>
    <cellStyle name="常规 3 8 17" xfId="63672"/>
    <cellStyle name="常规 3 8 17 2" xfId="57972"/>
    <cellStyle name="常规 3 8 17 2 2" xfId="26053"/>
    <cellStyle name="常规 3 8 17 3" xfId="31753"/>
    <cellStyle name="常规 3 8 18" xfId="56792"/>
    <cellStyle name="常规 3 8 18 2" xfId="63677"/>
    <cellStyle name="常规 3 8 18 2 2" xfId="31758"/>
    <cellStyle name="常规 3 8 18 3" xfId="24873"/>
    <cellStyle name="常规 3 8 19" xfId="63681"/>
    <cellStyle name="常规 3 8 19 2" xfId="63770"/>
    <cellStyle name="常规 3 8 19 2 2" xfId="31851"/>
    <cellStyle name="常规 3 8 19 3" xfId="31762"/>
    <cellStyle name="常规 3 8 2" xfId="41881"/>
    <cellStyle name="常规 3 8 2 10" xfId="41425"/>
    <cellStyle name="常规 3 8 2 10 2" xfId="9506"/>
    <cellStyle name="常规 3 8 2 11" xfId="9962"/>
    <cellStyle name="常规 3 8 2 2" xfId="47791"/>
    <cellStyle name="常规 3 8 2 2 2" xfId="47787"/>
    <cellStyle name="常规 3 8 2 2 2 2" xfId="49262"/>
    <cellStyle name="常规 3 8 2 2 2 2 2" xfId="43053"/>
    <cellStyle name="常规 3 8 2 2 2 2 2 2" xfId="46399"/>
    <cellStyle name="常规 3 8 2 2 2 2 2 2 2" xfId="14480"/>
    <cellStyle name="常规 3 8 2 2 2 2 2 3" xfId="11134"/>
    <cellStyle name="常规 3 8 2 2 2 2 3" xfId="44858"/>
    <cellStyle name="常规 3 8 2 2 2 2 3 2" xfId="47782"/>
    <cellStyle name="常规 3 8 2 2 2 2 3 2 2" xfId="15863"/>
    <cellStyle name="常规 3 8 2 2 2 2 3 3" xfId="12939"/>
    <cellStyle name="常规 3 8 2 2 2 2 4" xfId="43560"/>
    <cellStyle name="常规 3 8 2 2 2 2 4 2" xfId="49509"/>
    <cellStyle name="常规 3 8 2 2 2 2 4 2 2" xfId="17590"/>
    <cellStyle name="常规 3 8 2 2 2 2 4 3" xfId="11641"/>
    <cellStyle name="常规 3 8 2 2 2 2 5" xfId="46063"/>
    <cellStyle name="常规 3 8 2 2 2 2 5 2" xfId="14144"/>
    <cellStyle name="常规 3 8 2 2 2 2 6" xfId="17343"/>
    <cellStyle name="常规 3 8 2 2 2 3" xfId="49275"/>
    <cellStyle name="常规 3 8 2 2 2 3 2" xfId="49272"/>
    <cellStyle name="常规 3 8 2 2 2 3 2 2" xfId="17353"/>
    <cellStyle name="常规 3 8 2 2 2 3 3" xfId="17356"/>
    <cellStyle name="常规 3 8 2 2 2 4" xfId="47788"/>
    <cellStyle name="常规 3 8 2 2 2 4 2" xfId="49261"/>
    <cellStyle name="常规 3 8 2 2 2 4 2 2" xfId="17342"/>
    <cellStyle name="常规 3 8 2 2 2 4 3" xfId="15869"/>
    <cellStyle name="常规 3 8 2 2 2 5" xfId="45801"/>
    <cellStyle name="常规 3 8 2 2 2 5 2" xfId="47762"/>
    <cellStyle name="常规 3 8 2 2 2 5 2 2" xfId="15843"/>
    <cellStyle name="常规 3 8 2 2 2 5 3" xfId="13882"/>
    <cellStyle name="常规 3 8 2 2 2 6" xfId="47301"/>
    <cellStyle name="常规 3 8 2 2 2 6 2" xfId="15382"/>
    <cellStyle name="常规 3 8 2 2 2 7" xfId="15868"/>
    <cellStyle name="常规 3 8 2 2 3" xfId="45800"/>
    <cellStyle name="常规 3 8 2 2 3 2" xfId="47761"/>
    <cellStyle name="常规 3 8 2 2 3 2 2" xfId="44997"/>
    <cellStyle name="常规 3 8 2 2 3 2 2 2" xfId="42289"/>
    <cellStyle name="常规 3 8 2 2 3 2 2 2 2" xfId="10370"/>
    <cellStyle name="常规 3 8 2 2 3 2 2 3" xfId="13078"/>
    <cellStyle name="常规 3 8 2 2 3 2 3" xfId="47639"/>
    <cellStyle name="常规 3 8 2 2 3 2 3 2" xfId="45305"/>
    <cellStyle name="常规 3 8 2 2 3 2 3 2 2" xfId="13386"/>
    <cellStyle name="常规 3 8 2 2 3 2 3 3" xfId="15720"/>
    <cellStyle name="常规 3 8 2 2 3 2 4" xfId="40191"/>
    <cellStyle name="常规 3 8 2 2 3 2 4 2" xfId="46999"/>
    <cellStyle name="常规 3 8 2 2 3 2 4 2 2" xfId="15080"/>
    <cellStyle name="常规 3 8 2 2 3 2 4 3" xfId="8272"/>
    <cellStyle name="常规 3 8 2 2 3 2 5" xfId="44372"/>
    <cellStyle name="常规 3 8 2 2 3 2 5 2" xfId="12453"/>
    <cellStyle name="常规 3 8 2 2 3 2 6" xfId="15842"/>
    <cellStyle name="常规 3 8 2 2 3 3" xfId="49247"/>
    <cellStyle name="常规 3 8 2 2 3 3 2" xfId="41000"/>
    <cellStyle name="常规 3 8 2 2 3 3 2 2" xfId="9081"/>
    <cellStyle name="常规 3 8 2 2 3 3 3" xfId="17328"/>
    <cellStyle name="常规 3 8 2 2 3 4" xfId="45582"/>
    <cellStyle name="常规 3 8 2 2 3 4 2" xfId="45276"/>
    <cellStyle name="常规 3 8 2 2 3 4 2 2" xfId="13357"/>
    <cellStyle name="常规 3 8 2 2 3 4 3" xfId="13663"/>
    <cellStyle name="常规 3 8 2 2 3 5" xfId="44056"/>
    <cellStyle name="常规 3 8 2 2 3 5 2" xfId="46856"/>
    <cellStyle name="常规 3 8 2 2 3 5 2 2" xfId="14937"/>
    <cellStyle name="常规 3 8 2 2 3 5 3" xfId="12137"/>
    <cellStyle name="常规 3 8 2 2 3 6" xfId="42652"/>
    <cellStyle name="常规 3 8 2 2 3 6 2" xfId="10733"/>
    <cellStyle name="常规 3 8 2 2 3 7" xfId="13881"/>
    <cellStyle name="常规 3 8 2 2 4" xfId="47302"/>
    <cellStyle name="常规 3 8 2 2 4 2" xfId="47729"/>
    <cellStyle name="常规 3 8 2 2 4 2 2" xfId="47728"/>
    <cellStyle name="常规 3 8 2 2 4 2 2 2" xfId="15809"/>
    <cellStyle name="常规 3 8 2 2 4 2 3" xfId="15810"/>
    <cellStyle name="常规 3 8 2 2 4 3" xfId="49242"/>
    <cellStyle name="常规 3 8 2 2 4 3 2" xfId="62172"/>
    <cellStyle name="常规 3 8 2 2 4 3 2 2" xfId="30253"/>
    <cellStyle name="常规 3 8 2 2 4 3 3" xfId="17323"/>
    <cellStyle name="常规 3 8 2 2 4 4" xfId="44710"/>
    <cellStyle name="常规 3 8 2 2 4 4 2" xfId="43667"/>
    <cellStyle name="常规 3 8 2 2 4 4 2 2" xfId="11748"/>
    <cellStyle name="常规 3 8 2 2 4 4 3" xfId="12791"/>
    <cellStyle name="常规 3 8 2 2 4 5" xfId="47150"/>
    <cellStyle name="常规 3 8 2 2 4 5 2" xfId="15231"/>
    <cellStyle name="常规 3 8 2 2 4 6" xfId="15383"/>
    <cellStyle name="常规 3 8 2 2 5" xfId="40606"/>
    <cellStyle name="常规 3 8 2 2 5 2" xfId="47722"/>
    <cellStyle name="常规 3 8 2 2 5 2 2" xfId="15803"/>
    <cellStyle name="常规 3 8 2 2 5 3" xfId="8687"/>
    <cellStyle name="常规 3 8 2 2 6" xfId="57687"/>
    <cellStyle name="常规 3 8 2 2 6 2" xfId="45031"/>
    <cellStyle name="常规 3 8 2 2 6 2 2" xfId="13112"/>
    <cellStyle name="常规 3 8 2 2 6 3" xfId="25768"/>
    <cellStyle name="常规 3 8 2 2 7" xfId="44304"/>
    <cellStyle name="常规 3 8 2 2 7 2" xfId="32331"/>
    <cellStyle name="常规 3 8 2 2 7 2 2" xfId="411"/>
    <cellStyle name="常规 3 8 2 2 7 3" xfId="12385"/>
    <cellStyle name="常规 3 8 2 2 8" xfId="57088"/>
    <cellStyle name="常规 3 8 2 2 8 2" xfId="25169"/>
    <cellStyle name="常规 3 8 2 2 9" xfId="15872"/>
    <cellStyle name="常规 3 8 2 3" xfId="47713"/>
    <cellStyle name="常规 3 8 2 3 2" xfId="45583"/>
    <cellStyle name="常规 3 8 2 3 2 2" xfId="45279"/>
    <cellStyle name="常规 3 8 2 3 2 2 2" xfId="51590"/>
    <cellStyle name="常规 3 8 2 3 2 2 2 2" xfId="19671"/>
    <cellStyle name="常规 3 8 2 3 2 2 3" xfId="13360"/>
    <cellStyle name="常规 3 8 2 3 2 3" xfId="46975"/>
    <cellStyle name="常规 3 8 2 3 2 3 2" xfId="47140"/>
    <cellStyle name="常规 3 8 2 3 2 3 2 2" xfId="15221"/>
    <cellStyle name="常规 3 8 2 3 2 3 3" xfId="15056"/>
    <cellStyle name="常规 3 8 2 3 2 4" xfId="44644"/>
    <cellStyle name="常规 3 8 2 3 2 4 2" xfId="44658"/>
    <cellStyle name="常规 3 8 2 3 2 4 2 2" xfId="12739"/>
    <cellStyle name="常规 3 8 2 3 2 4 3" xfId="12725"/>
    <cellStyle name="常规 3 8 2 3 2 5" xfId="44394"/>
    <cellStyle name="常规 3 8 2 3 2 5 2" xfId="12475"/>
    <cellStyle name="常规 3 8 2 3 2 6" xfId="13664"/>
    <cellStyle name="常规 3 8 2 3 3" xfId="44055"/>
    <cellStyle name="常规 3 8 2 3 3 2" xfId="46857"/>
    <cellStyle name="常规 3 8 2 3 3 2 2" xfId="14938"/>
    <cellStyle name="常规 3 8 2 3 3 3" xfId="12136"/>
    <cellStyle name="常规 3 8 2 3 4" xfId="42653"/>
    <cellStyle name="常规 3 8 2 3 4 2" xfId="41405"/>
    <cellStyle name="常规 3 8 2 3 4 2 2" xfId="9486"/>
    <cellStyle name="常规 3 8 2 3 4 3" xfId="10734"/>
    <cellStyle name="常规 3 8 2 3 5" xfId="47667"/>
    <cellStyle name="常规 3 8 2 3 5 2" xfId="45889"/>
    <cellStyle name="常规 3 8 2 3 5 2 2" xfId="13970"/>
    <cellStyle name="常规 3 8 2 3 5 3" xfId="15748"/>
    <cellStyle name="常规 3 8 2 3 6" xfId="39810"/>
    <cellStyle name="常规 3 8 2 3 6 2" xfId="7891"/>
    <cellStyle name="常规 3 8 2 3 7" xfId="15794"/>
    <cellStyle name="常规 3 8 2 4" xfId="49672"/>
    <cellStyle name="常规 3 8 2 4 2" xfId="44711"/>
    <cellStyle name="常规 3 8 2 4 2 2" xfId="43669"/>
    <cellStyle name="常规 3 8 2 4 2 2 2" xfId="44049"/>
    <cellStyle name="常规 3 8 2 4 2 2 2 2" xfId="12130"/>
    <cellStyle name="常规 3 8 2 4 2 2 3" xfId="11750"/>
    <cellStyle name="常规 3 8 2 4 2 3" xfId="47914"/>
    <cellStyle name="常规 3 8 2 4 2 3 2" xfId="49066"/>
    <cellStyle name="常规 3 8 2 4 2 3 2 2" xfId="17147"/>
    <cellStyle name="常规 3 8 2 4 2 3 3" xfId="15995"/>
    <cellStyle name="常规 3 8 2 4 2 4" xfId="47382"/>
    <cellStyle name="常规 3 8 2 4 2 4 2" xfId="46778"/>
    <cellStyle name="常规 3 8 2 4 2 4 2 2" xfId="14859"/>
    <cellStyle name="常规 3 8 2 4 2 4 3" xfId="15463"/>
    <cellStyle name="常规 3 8 2 4 2 5" xfId="41619"/>
    <cellStyle name="常规 3 8 2 4 2 5 2" xfId="9700"/>
    <cellStyle name="常规 3 8 2 4 2 6" xfId="12792"/>
    <cellStyle name="常规 3 8 2 4 3" xfId="47149"/>
    <cellStyle name="常规 3 8 2 4 3 2" xfId="44214"/>
    <cellStyle name="常规 3 8 2 4 3 2 2" xfId="12295"/>
    <cellStyle name="常规 3 8 2 4 3 3" xfId="15230"/>
    <cellStyle name="常规 3 8 2 4 4" xfId="58207"/>
    <cellStyle name="常规 3 8 2 4 4 2" xfId="40775"/>
    <cellStyle name="常规 3 8 2 4 4 2 2" xfId="8856"/>
    <cellStyle name="常规 3 8 2 4 4 3" xfId="26288"/>
    <cellStyle name="常规 3 8 2 4 5" xfId="47652"/>
    <cellStyle name="常规 3 8 2 4 5 2" xfId="56518"/>
    <cellStyle name="常规 3 8 2 4 5 2 2" xfId="24599"/>
    <cellStyle name="常规 3 8 2 4 5 3" xfId="15733"/>
    <cellStyle name="常规 3 8 2 4 6" xfId="49681"/>
    <cellStyle name="常规 3 8 2 4 6 2" xfId="17762"/>
    <cellStyle name="常规 3 8 2 4 7" xfId="17753"/>
    <cellStyle name="常规 3 8 2 5" xfId="42031"/>
    <cellStyle name="常规 3 8 2 5 2" xfId="47651"/>
    <cellStyle name="常规 3 8 2 5 2 2" xfId="44544"/>
    <cellStyle name="常规 3 8 2 5 2 2 2" xfId="60174"/>
    <cellStyle name="常规 3 8 2 5 2 2 2 2" xfId="28255"/>
    <cellStyle name="常规 3 8 2 5 2 2 3" xfId="12625"/>
    <cellStyle name="常规 3 8 2 5 2 3" xfId="48920"/>
    <cellStyle name="常规 3 8 2 5 2 3 2" xfId="45538"/>
    <cellStyle name="常规 3 8 2 5 2 3 2 2" xfId="13619"/>
    <cellStyle name="常规 3 8 2 5 2 3 3" xfId="17001"/>
    <cellStyle name="常规 3 8 2 5 2 4" xfId="45652"/>
    <cellStyle name="常规 3 8 2 5 2 4 2" xfId="45677"/>
    <cellStyle name="常规 3 8 2 5 2 4 2 2" xfId="13758"/>
    <cellStyle name="常规 3 8 2 5 2 4 3" xfId="13733"/>
    <cellStyle name="常规 3 8 2 5 2 5" xfId="44168"/>
    <cellStyle name="常规 3 8 2 5 2 5 2" xfId="12249"/>
    <cellStyle name="常规 3 8 2 5 2 6" xfId="15732"/>
    <cellStyle name="常规 3 8 2 5 3" xfId="46582"/>
    <cellStyle name="常规 3 8 2 5 3 2" xfId="47648"/>
    <cellStyle name="常规 3 8 2 5 3 2 2" xfId="15729"/>
    <cellStyle name="常规 3 8 2 5 3 3" xfId="14663"/>
    <cellStyle name="常规 3 8 2 5 4" xfId="37367"/>
    <cellStyle name="常规 3 8 2 5 4 2" xfId="47637"/>
    <cellStyle name="常规 3 8 2 5 4 2 2" xfId="15718"/>
    <cellStyle name="常规 3 8 2 5 4 3" xfId="5447"/>
    <cellStyle name="常规 3 8 2 5 5" xfId="47636"/>
    <cellStyle name="常规 3 8 2 5 5 2" xfId="47624"/>
    <cellStyle name="常规 3 8 2 5 5 2 2" xfId="15705"/>
    <cellStyle name="常规 3 8 2 5 5 3" xfId="15717"/>
    <cellStyle name="常规 3 8 2 5 6" xfId="47616"/>
    <cellStyle name="常规 3 8 2 5 6 2" xfId="15697"/>
    <cellStyle name="常规 3 8 2 5 7" xfId="10112"/>
    <cellStyle name="常规 3 8 2 6" xfId="46930"/>
    <cellStyle name="常规 3 8 2 6 2" xfId="39573"/>
    <cellStyle name="常规 3 8 2 6 2 2" xfId="58531"/>
    <cellStyle name="常规 3 8 2 6 2 2 2" xfId="26612"/>
    <cellStyle name="常规 3 8 2 6 2 3" xfId="7654"/>
    <cellStyle name="常规 3 8 2 6 3" xfId="47615"/>
    <cellStyle name="常规 3 8 2 6 3 2" xfId="49047"/>
    <cellStyle name="常规 3 8 2 6 3 2 2" xfId="17128"/>
    <cellStyle name="常规 3 8 2 6 3 3" xfId="15696"/>
    <cellStyle name="常规 3 8 2 6 4" xfId="37365"/>
    <cellStyle name="常规 3 8 2 6 4 2" xfId="45127"/>
    <cellStyle name="常规 3 8 2 6 4 2 2" xfId="13208"/>
    <cellStyle name="常规 3 8 2 6 4 3" xfId="5445"/>
    <cellStyle name="常规 3 8 2 6 5" xfId="47614"/>
    <cellStyle name="常规 3 8 2 6 5 2" xfId="15695"/>
    <cellStyle name="常规 3 8 2 6 6" xfId="15011"/>
    <cellStyle name="常规 3 8 2 7" xfId="49413"/>
    <cellStyle name="常规 3 8 2 7 2" xfId="49412"/>
    <cellStyle name="常规 3 8 2 7 2 2" xfId="17493"/>
    <cellStyle name="常规 3 8 2 7 3" xfId="17494"/>
    <cellStyle name="常规 3 8 2 8" xfId="49411"/>
    <cellStyle name="常规 3 8 2 8 2" xfId="49404"/>
    <cellStyle name="常规 3 8 2 8 2 2" xfId="17485"/>
    <cellStyle name="常规 3 8 2 8 3" xfId="17492"/>
    <cellStyle name="常规 3 8 2 9" xfId="47278"/>
    <cellStyle name="常规 3 8 2 9 2" xfId="49401"/>
    <cellStyle name="常规 3 8 2 9 2 2" xfId="17482"/>
    <cellStyle name="常规 3 8 2 9 3" xfId="15359"/>
    <cellStyle name="常规 3 8 20" xfId="54139"/>
    <cellStyle name="常规 3 8 20 2" xfId="22220"/>
    <cellStyle name="常规 3 8 21" xfId="13517"/>
    <cellStyle name="常规 3 8 3" xfId="51687"/>
    <cellStyle name="常规 3 8 3 10" xfId="19768"/>
    <cellStyle name="常规 3 8 3 2" xfId="51686"/>
    <cellStyle name="常规 3 8 3 2 2" xfId="44643"/>
    <cellStyle name="常规 3 8 3 2 2 2" xfId="44655"/>
    <cellStyle name="常规 3 8 3 2 2 2 2" xfId="47590"/>
    <cellStyle name="常规 3 8 3 2 2 2 2 2" xfId="15671"/>
    <cellStyle name="常规 3 8 3 2 2 2 3" xfId="12736"/>
    <cellStyle name="常规 3 8 3 2 2 3" xfId="44461"/>
    <cellStyle name="常规 3 8 3 2 2 3 2" xfId="47620"/>
    <cellStyle name="常规 3 8 3 2 2 3 2 2" xfId="15701"/>
    <cellStyle name="常规 3 8 3 2 2 3 3" xfId="12542"/>
    <cellStyle name="常规 3 8 3 2 2 4" xfId="41141"/>
    <cellStyle name="常规 3 8 3 2 2 4 2" xfId="43463"/>
    <cellStyle name="常规 3 8 3 2 2 4 2 2" xfId="11544"/>
    <cellStyle name="常规 3 8 3 2 2 4 3" xfId="9222"/>
    <cellStyle name="常规 3 8 3 2 2 5" xfId="43468"/>
    <cellStyle name="常规 3 8 3 2 2 5 2" xfId="11549"/>
    <cellStyle name="常规 3 8 3 2 2 6" xfId="12724"/>
    <cellStyle name="常规 3 8 3 2 3" xfId="44393"/>
    <cellStyle name="常规 3 8 3 2 3 2" xfId="47588"/>
    <cellStyle name="常规 3 8 3 2 3 2 2" xfId="15669"/>
    <cellStyle name="常规 3 8 3 2 3 3" xfId="12474"/>
    <cellStyle name="常规 3 8 3 2 4" xfId="43974"/>
    <cellStyle name="常规 3 8 3 2 4 2" xfId="47583"/>
    <cellStyle name="常规 3 8 3 2 4 2 2" xfId="15664"/>
    <cellStyle name="常规 3 8 3 2 4 3" xfId="12055"/>
    <cellStyle name="常规 3 8 3 2 5" xfId="37065"/>
    <cellStyle name="常规 3 8 3 2 5 2" xfId="47577"/>
    <cellStyle name="常规 3 8 3 2 5 2 2" xfId="15658"/>
    <cellStyle name="常规 3 8 3 2 5 3" xfId="5145"/>
    <cellStyle name="常规 3 8 3 2 6" xfId="57639"/>
    <cellStyle name="常规 3 8 3 2 6 2" xfId="25720"/>
    <cellStyle name="常规 3 8 3 2 7" xfId="19767"/>
    <cellStyle name="常规 3 8 3 3" xfId="47569"/>
    <cellStyle name="常规 3 8 3 3 2" xfId="45221"/>
    <cellStyle name="常规 3 8 3 3 2 2" xfId="47451"/>
    <cellStyle name="常规 3 8 3 3 2 2 2" xfId="40584"/>
    <cellStyle name="常规 3 8 3 3 2 2 2 2" xfId="8665"/>
    <cellStyle name="常规 3 8 3 3 2 2 3" xfId="15532"/>
    <cellStyle name="常规 3 8 3 3 2 3" xfId="46082"/>
    <cellStyle name="常规 3 8 3 3 2 3 2" xfId="40614"/>
    <cellStyle name="常规 3 8 3 3 2 3 2 2" xfId="8695"/>
    <cellStyle name="常规 3 8 3 3 2 3 3" xfId="14163"/>
    <cellStyle name="常规 3 8 3 3 2 4" xfId="46925"/>
    <cellStyle name="常规 3 8 3 3 2 4 2" xfId="43632"/>
    <cellStyle name="常规 3 8 3 3 2 4 2 2" xfId="11713"/>
    <cellStyle name="常规 3 8 3 3 2 4 3" xfId="15006"/>
    <cellStyle name="常规 3 8 3 3 2 5" xfId="43640"/>
    <cellStyle name="常规 3 8 3 3 2 5 2" xfId="11721"/>
    <cellStyle name="常规 3 8 3 3 2 6" xfId="13302"/>
    <cellStyle name="常规 3 8 3 3 3" xfId="45758"/>
    <cellStyle name="常规 3 8 3 3 3 2" xfId="46037"/>
    <cellStyle name="常规 3 8 3 3 3 2 2" xfId="14118"/>
    <cellStyle name="常规 3 8 3 3 3 3" xfId="13839"/>
    <cellStyle name="常规 3 8 3 3 4" xfId="47514"/>
    <cellStyle name="常规 3 8 3 3 4 2" xfId="43896"/>
    <cellStyle name="常规 3 8 3 3 4 2 2" xfId="11977"/>
    <cellStyle name="常规 3 8 3 3 4 3" xfId="15595"/>
    <cellStyle name="常规 3 8 3 3 5" xfId="62261"/>
    <cellStyle name="常规 3 8 3 3 5 2" xfId="43903"/>
    <cellStyle name="常规 3 8 3 3 5 2 2" xfId="11984"/>
    <cellStyle name="常规 3 8 3 3 5 3" xfId="30342"/>
    <cellStyle name="常规 3 8 3 3 6" xfId="43914"/>
    <cellStyle name="常规 3 8 3 3 6 2" xfId="11995"/>
    <cellStyle name="常规 3 8 3 3 7" xfId="15650"/>
    <cellStyle name="常规 3 8 3 4" xfId="49666"/>
    <cellStyle name="常规 3 8 3 4 2" xfId="45587"/>
    <cellStyle name="常规 3 8 3 4 2 2" xfId="44895"/>
    <cellStyle name="常规 3 8 3 4 2 2 2" xfId="46864"/>
    <cellStyle name="常规 3 8 3 4 2 2 2 2" xfId="14945"/>
    <cellStyle name="常规 3 8 3 4 2 2 3" xfId="12976"/>
    <cellStyle name="常规 3 8 3 4 2 3" xfId="36083"/>
    <cellStyle name="常规 3 8 3 4 2 3 2" xfId="37621"/>
    <cellStyle name="常规 3 8 3 4 2 3 2 2" xfId="5701"/>
    <cellStyle name="常规 3 8 3 4 2 3 3" xfId="4163"/>
    <cellStyle name="常规 3 8 3 4 2 4" xfId="39168"/>
    <cellStyle name="常规 3 8 3 4 2 4 2" xfId="39980"/>
    <cellStyle name="常规 3 8 3 4 2 4 2 2" xfId="8061"/>
    <cellStyle name="常规 3 8 3 4 2 4 3" xfId="7249"/>
    <cellStyle name="常规 3 8 3 4 2 5" xfId="55728"/>
    <cellStyle name="常规 3 8 3 4 2 5 2" xfId="23809"/>
    <cellStyle name="常规 3 8 3 4 2 6" xfId="13668"/>
    <cellStyle name="常规 3 8 3 4 3" xfId="45442"/>
    <cellStyle name="常规 3 8 3 4 3 2" xfId="44986"/>
    <cellStyle name="常规 3 8 3 4 3 2 2" xfId="13067"/>
    <cellStyle name="常规 3 8 3 4 3 3" xfId="13523"/>
    <cellStyle name="常规 3 8 3 4 4" xfId="44167"/>
    <cellStyle name="常规 3 8 3 4 4 2" xfId="44423"/>
    <cellStyle name="常规 3 8 3 4 4 2 2" xfId="12504"/>
    <cellStyle name="常规 3 8 3 4 4 3" xfId="12248"/>
    <cellStyle name="常规 3 8 3 4 5" xfId="53573"/>
    <cellStyle name="常规 3 8 3 4 5 2" xfId="42568"/>
    <cellStyle name="常规 3 8 3 4 5 2 2" xfId="10649"/>
    <cellStyle name="常规 3 8 3 4 5 3" xfId="21654"/>
    <cellStyle name="常规 3 8 3 4 6" xfId="43929"/>
    <cellStyle name="常规 3 8 3 4 6 2" xfId="12010"/>
    <cellStyle name="常规 3 8 3 4 7" xfId="17747"/>
    <cellStyle name="常规 3 8 3 5" xfId="40720"/>
    <cellStyle name="常规 3 8 3 5 2" xfId="46914"/>
    <cellStyle name="常规 3 8 3 5 2 2" xfId="44416"/>
    <cellStyle name="常规 3 8 3 5 2 2 2" xfId="12497"/>
    <cellStyle name="常规 3 8 3 5 2 3" xfId="14995"/>
    <cellStyle name="常规 3 8 3 5 3" xfId="43942"/>
    <cellStyle name="常规 3 8 3 5 3 2" xfId="41531"/>
    <cellStyle name="常规 3 8 3 5 3 2 2" xfId="9612"/>
    <cellStyle name="常规 3 8 3 5 3 3" xfId="12023"/>
    <cellStyle name="常规 3 8 3 5 4" xfId="45971"/>
    <cellStyle name="常规 3 8 3 5 4 2" xfId="41538"/>
    <cellStyle name="常规 3 8 3 5 4 2 2" xfId="9619"/>
    <cellStyle name="常规 3 8 3 5 4 3" xfId="14052"/>
    <cellStyle name="常规 3 8 3 5 5" xfId="47257"/>
    <cellStyle name="常规 3 8 3 5 5 2" xfId="15338"/>
    <cellStyle name="常规 3 8 3 5 6" xfId="8801"/>
    <cellStyle name="常规 3 8 3 6" xfId="43954"/>
    <cellStyle name="常规 3 8 3 6 2" xfId="46703"/>
    <cellStyle name="常规 3 8 3 6 2 2" xfId="14784"/>
    <cellStyle name="常规 3 8 3 6 3" xfId="12035"/>
    <cellStyle name="常规 3 8 3 7" xfId="49399"/>
    <cellStyle name="常规 3 8 3 7 2" xfId="42695"/>
    <cellStyle name="常规 3 8 3 7 2 2" xfId="10776"/>
    <cellStyle name="常规 3 8 3 7 3" xfId="17480"/>
    <cellStyle name="常规 3 8 3 8" xfId="42311"/>
    <cellStyle name="常规 3 8 3 8 2" xfId="46144"/>
    <cellStyle name="常规 3 8 3 8 2 2" xfId="14225"/>
    <cellStyle name="常规 3 8 3 8 3" xfId="10392"/>
    <cellStyle name="常规 3 8 3 9" xfId="50078"/>
    <cellStyle name="常规 3 8 3 9 2" xfId="18159"/>
    <cellStyle name="常规 3 8 4" xfId="41546"/>
    <cellStyle name="常规 3 8 4 10" xfId="9627"/>
    <cellStyle name="常规 3 8 4 2" xfId="54495"/>
    <cellStyle name="常规 3 8 4 2 2" xfId="47380"/>
    <cellStyle name="常规 3 8 4 2 2 2" xfId="46777"/>
    <cellStyle name="常规 3 8 4 2 2 2 2" xfId="59586"/>
    <cellStyle name="常规 3 8 4 2 2 2 2 2" xfId="27667"/>
    <cellStyle name="常规 3 8 4 2 2 2 3" xfId="14858"/>
    <cellStyle name="常规 3 8 4 2 2 3" xfId="45636"/>
    <cellStyle name="常规 3 8 4 2 2 3 2" xfId="63740"/>
    <cellStyle name="常规 3 8 4 2 2 3 2 2" xfId="31821"/>
    <cellStyle name="常规 3 8 4 2 2 3 3" xfId="13717"/>
    <cellStyle name="常规 3 8 4 2 2 4" xfId="48130"/>
    <cellStyle name="常规 3 8 4 2 2 4 2" xfId="59678"/>
    <cellStyle name="常规 3 8 4 2 2 4 2 2" xfId="27759"/>
    <cellStyle name="常规 3 8 4 2 2 4 3" xfId="16211"/>
    <cellStyle name="常规 3 8 4 2 2 5" xfId="44126"/>
    <cellStyle name="常规 3 8 4 2 2 5 2" xfId="12207"/>
    <cellStyle name="常规 3 8 4 2 2 6" xfId="15461"/>
    <cellStyle name="常规 3 8 4 2 3" xfId="41618"/>
    <cellStyle name="常规 3 8 4 2 3 2" xfId="34800"/>
    <cellStyle name="常规 3 8 4 2 3 2 2" xfId="2880"/>
    <cellStyle name="常规 3 8 4 2 3 3" xfId="9699"/>
    <cellStyle name="常规 3 8 4 2 4" xfId="43962"/>
    <cellStyle name="常规 3 8 4 2 4 2" xfId="41263"/>
    <cellStyle name="常规 3 8 4 2 4 2 2" xfId="9344"/>
    <cellStyle name="常规 3 8 4 2 4 3" xfId="12043"/>
    <cellStyle name="常规 3 8 4 2 5" xfId="38628"/>
    <cellStyle name="常规 3 8 4 2 5 2" xfId="46581"/>
    <cellStyle name="常规 3 8 4 2 5 2 2" xfId="14662"/>
    <cellStyle name="常规 3 8 4 2 5 3" xfId="6708"/>
    <cellStyle name="常规 3 8 4 2 6" xfId="43964"/>
    <cellStyle name="常规 3 8 4 2 6 2" xfId="12045"/>
    <cellStyle name="常规 3 8 4 2 7" xfId="22576"/>
    <cellStyle name="常规 3 8 4 3" xfId="32685"/>
    <cellStyle name="常规 3 8 4 3 2" xfId="44869"/>
    <cellStyle name="常规 3 8 4 3 2 2" xfId="59517"/>
    <cellStyle name="常规 3 8 4 3 2 2 2" xfId="47340"/>
    <cellStyle name="常规 3 8 4 3 2 2 2 2" xfId="15421"/>
    <cellStyle name="常规 3 8 4 3 2 2 3" xfId="27598"/>
    <cellStyle name="常规 3 8 4 3 2 3" xfId="43969"/>
    <cellStyle name="常规 3 8 4 3 2 3 2" xfId="44836"/>
    <cellStyle name="常规 3 8 4 3 2 3 2 2" xfId="12917"/>
    <cellStyle name="常规 3 8 4 3 2 3 3" xfId="12050"/>
    <cellStyle name="常规 3 8 4 3 2 4" xfId="44277"/>
    <cellStyle name="常规 3 8 4 3 2 4 2" xfId="45766"/>
    <cellStyle name="常规 3 8 4 3 2 4 2 2" xfId="13847"/>
    <cellStyle name="常规 3 8 4 3 2 4 3" xfId="12358"/>
    <cellStyle name="常规 3 8 4 3 2 5" xfId="48276"/>
    <cellStyle name="常规 3 8 4 3 2 5 2" xfId="16357"/>
    <cellStyle name="常规 3 8 4 3 2 6" xfId="12950"/>
    <cellStyle name="常规 3 8 4 3 3" xfId="44907"/>
    <cellStyle name="常规 3 8 4 3 3 2" xfId="45754"/>
    <cellStyle name="常规 3 8 4 3 3 2 2" xfId="13835"/>
    <cellStyle name="常规 3 8 4 3 3 3" xfId="12988"/>
    <cellStyle name="常规 3 8 4 3 4" xfId="43984"/>
    <cellStyle name="常规 3 8 4 3 4 2" xfId="41265"/>
    <cellStyle name="常规 3 8 4 3 4 2 2" xfId="9346"/>
    <cellStyle name="常规 3 8 4 3 4 3" xfId="12065"/>
    <cellStyle name="常规 3 8 4 3 5" xfId="44004"/>
    <cellStyle name="常规 3 8 4 3 5 2" xfId="43946"/>
    <cellStyle name="常规 3 8 4 3 5 2 2" xfId="12027"/>
    <cellStyle name="常规 3 8 4 3 5 3" xfId="12085"/>
    <cellStyle name="常规 3 8 4 3 6" xfId="44021"/>
    <cellStyle name="常规 3 8 4 3 6 2" xfId="12102"/>
    <cellStyle name="常规 3 8 4 3 7" xfId="765"/>
    <cellStyle name="常规 3 8 4 4" xfId="46068"/>
    <cellStyle name="常规 3 8 4 4 2" xfId="46259"/>
    <cellStyle name="常规 3 8 4 4 2 2" xfId="43186"/>
    <cellStyle name="常规 3 8 4 4 2 2 2" xfId="44054"/>
    <cellStyle name="常规 3 8 4 4 2 2 2 2" xfId="12135"/>
    <cellStyle name="常规 3 8 4 4 2 2 3" xfId="11267"/>
    <cellStyle name="常规 3 8 4 4 2 3" xfId="40955"/>
    <cellStyle name="常规 3 8 4 4 2 3 2" xfId="40964"/>
    <cellStyle name="常规 3 8 4 4 2 3 2 2" xfId="9045"/>
    <cellStyle name="常规 3 8 4 4 2 3 3" xfId="9036"/>
    <cellStyle name="常规 3 8 4 4 2 4" xfId="47112"/>
    <cellStyle name="常规 3 8 4 4 2 4 2" xfId="63525"/>
    <cellStyle name="常规 3 8 4 4 2 4 2 2" xfId="31606"/>
    <cellStyle name="常规 3 8 4 4 2 4 3" xfId="15193"/>
    <cellStyle name="常规 3 8 4 4 2 5" xfId="40999"/>
    <cellStyle name="常规 3 8 4 4 2 5 2" xfId="9080"/>
    <cellStyle name="常规 3 8 4 4 2 6" xfId="14340"/>
    <cellStyle name="常规 3 8 4 4 3" xfId="44075"/>
    <cellStyle name="常规 3 8 4 4 3 2" xfId="44078"/>
    <cellStyle name="常规 3 8 4 4 3 2 2" xfId="12159"/>
    <cellStyle name="常规 3 8 4 4 3 3" xfId="12156"/>
    <cellStyle name="常规 3 8 4 4 4" xfId="47527"/>
    <cellStyle name="常规 3 8 4 4 4 2" xfId="44068"/>
    <cellStyle name="常规 3 8 4 4 4 2 2" xfId="12149"/>
    <cellStyle name="常规 3 8 4 4 4 3" xfId="15608"/>
    <cellStyle name="常规 3 8 4 4 5" xfId="45614"/>
    <cellStyle name="常规 3 8 4 4 5 2" xfId="47241"/>
    <cellStyle name="常规 3 8 4 4 5 2 2" xfId="15322"/>
    <cellStyle name="常规 3 8 4 4 5 3" xfId="13695"/>
    <cellStyle name="常规 3 8 4 4 6" xfId="45915"/>
    <cellStyle name="常规 3 8 4 4 6 2" xfId="13996"/>
    <cellStyle name="常规 3 8 4 4 7" xfId="14149"/>
    <cellStyle name="常规 3 8 4 5" xfId="44091"/>
    <cellStyle name="常规 3 8 4 5 2" xfId="44109"/>
    <cellStyle name="常规 3 8 4 5 2 2" xfId="45461"/>
    <cellStyle name="常规 3 8 4 5 2 2 2" xfId="13542"/>
    <cellStyle name="常规 3 8 4 5 2 3" xfId="12190"/>
    <cellStyle name="常规 3 8 4 5 3" xfId="45888"/>
    <cellStyle name="常规 3 8 4 5 3 2" xfId="44138"/>
    <cellStyle name="常规 3 8 4 5 3 2 2" xfId="12219"/>
    <cellStyle name="常规 3 8 4 5 3 3" xfId="13969"/>
    <cellStyle name="常规 3 8 4 5 4" xfId="47183"/>
    <cellStyle name="常规 3 8 4 5 4 2" xfId="44129"/>
    <cellStyle name="常规 3 8 4 5 4 2 2" xfId="12210"/>
    <cellStyle name="常规 3 8 4 5 4 3" xfId="15264"/>
    <cellStyle name="常规 3 8 4 5 5" xfId="44269"/>
    <cellStyle name="常规 3 8 4 5 5 2" xfId="12350"/>
    <cellStyle name="常规 3 8 4 5 6" xfId="12172"/>
    <cellStyle name="常规 3 8 4 6" xfId="45242"/>
    <cellStyle name="常规 3 8 4 6 2" xfId="44139"/>
    <cellStyle name="常规 3 8 4 6 2 2" xfId="12220"/>
    <cellStyle name="常规 3 8 4 6 3" xfId="13323"/>
    <cellStyle name="常规 3 8 4 7" xfId="49393"/>
    <cellStyle name="常规 3 8 4 7 2" xfId="44155"/>
    <cellStyle name="常规 3 8 4 7 2 2" xfId="12236"/>
    <cellStyle name="常规 3 8 4 7 3" xfId="17474"/>
    <cellStyle name="常规 3 8 4 8" xfId="46027"/>
    <cellStyle name="常规 3 8 4 8 2" xfId="44158"/>
    <cellStyle name="常规 3 8 4 8 2 2" xfId="12239"/>
    <cellStyle name="常规 3 8 4 8 3" xfId="14108"/>
    <cellStyle name="常规 3 8 4 9" xfId="43370"/>
    <cellStyle name="常规 3 8 4 9 2" xfId="11451"/>
    <cellStyle name="常规 3 8 5" xfId="42064"/>
    <cellStyle name="常规 3 8 5 10" xfId="10145"/>
    <cellStyle name="常规 3 8 5 2" xfId="46160"/>
    <cellStyle name="常规 3 8 5 2 2" xfId="45651"/>
    <cellStyle name="常规 3 8 5 2 2 2" xfId="45676"/>
    <cellStyle name="常规 3 8 5 2 2 2 2" xfId="58789"/>
    <cellStyle name="常规 3 8 5 2 2 2 2 2" xfId="26870"/>
    <cellStyle name="常规 3 8 5 2 2 2 3" xfId="13757"/>
    <cellStyle name="常规 3 8 5 2 2 3" xfId="58140"/>
    <cellStyle name="常规 3 8 5 2 2 3 2" xfId="59490"/>
    <cellStyle name="常规 3 8 5 2 2 3 2 2" xfId="27571"/>
    <cellStyle name="常规 3 8 5 2 2 3 3" xfId="26221"/>
    <cellStyle name="常规 3 8 5 2 2 4" xfId="58115"/>
    <cellStyle name="常规 3 8 5 2 2 4 2" xfId="58707"/>
    <cellStyle name="常规 3 8 5 2 2 4 2 2" xfId="26788"/>
    <cellStyle name="常规 3 8 5 2 2 4 3" xfId="26196"/>
    <cellStyle name="常规 3 8 5 2 2 5" xfId="58107"/>
    <cellStyle name="常规 3 8 5 2 2 5 2" xfId="26188"/>
    <cellStyle name="常规 3 8 5 2 2 6" xfId="13732"/>
    <cellStyle name="常规 3 8 5 2 3" xfId="44169"/>
    <cellStyle name="常规 3 8 5 2 3 2" xfId="35814"/>
    <cellStyle name="常规 3 8 5 2 3 2 2" xfId="3894"/>
    <cellStyle name="常规 3 8 5 2 3 3" xfId="12250"/>
    <cellStyle name="常规 3 8 5 2 4" xfId="45205"/>
    <cellStyle name="常规 3 8 5 2 4 2" xfId="49190"/>
    <cellStyle name="常规 3 8 5 2 4 2 2" xfId="17271"/>
    <cellStyle name="常规 3 8 5 2 4 3" xfId="13286"/>
    <cellStyle name="常规 3 8 5 2 5" xfId="38621"/>
    <cellStyle name="常规 3 8 5 2 5 2" xfId="61873"/>
    <cellStyle name="常规 3 8 5 2 5 2 2" xfId="29954"/>
    <cellStyle name="常规 3 8 5 2 5 3" xfId="6701"/>
    <cellStyle name="常规 3 8 5 2 6" xfId="44173"/>
    <cellStyle name="常规 3 8 5 2 6 2" xfId="12254"/>
    <cellStyle name="常规 3 8 5 2 7" xfId="14241"/>
    <cellStyle name="常规 3 8 5 3" xfId="47033"/>
    <cellStyle name="常规 3 8 5 3 2" xfId="45719"/>
    <cellStyle name="常规 3 8 5 3 2 2" xfId="46470"/>
    <cellStyle name="常规 3 8 5 3 2 2 2" xfId="46028"/>
    <cellStyle name="常规 3 8 5 3 2 2 2 2" xfId="14109"/>
    <cellStyle name="常规 3 8 5 3 2 2 3" xfId="14551"/>
    <cellStyle name="常规 3 8 5 3 2 3" xfId="44190"/>
    <cellStyle name="常规 3 8 5 3 2 3 2" xfId="45177"/>
    <cellStyle name="常规 3 8 5 3 2 3 2 2" xfId="13258"/>
    <cellStyle name="常规 3 8 5 3 2 3 3" xfId="12271"/>
    <cellStyle name="常规 3 8 5 3 2 4" xfId="47741"/>
    <cellStyle name="常规 3 8 5 3 2 4 2" xfId="48294"/>
    <cellStyle name="常规 3 8 5 3 2 4 2 2" xfId="16375"/>
    <cellStyle name="常规 3 8 5 3 2 4 3" xfId="15822"/>
    <cellStyle name="常规 3 8 5 3 2 5" xfId="47147"/>
    <cellStyle name="常规 3 8 5 3 2 5 2" xfId="15228"/>
    <cellStyle name="常规 3 8 5 3 2 6" xfId="13800"/>
    <cellStyle name="常规 3 8 5 3 3" xfId="50430"/>
    <cellStyle name="常规 3 8 5 3 3 2" xfId="45824"/>
    <cellStyle name="常规 3 8 5 3 3 2 2" xfId="13905"/>
    <cellStyle name="常规 3 8 5 3 3 3" xfId="18511"/>
    <cellStyle name="常规 3 8 5 3 4" xfId="40887"/>
    <cellStyle name="常规 3 8 5 3 4 2" xfId="44191"/>
    <cellStyle name="常规 3 8 5 3 4 2 2" xfId="12272"/>
    <cellStyle name="常规 3 8 5 3 4 3" xfId="8968"/>
    <cellStyle name="常规 3 8 5 3 5" xfId="44197"/>
    <cellStyle name="常规 3 8 5 3 5 2" xfId="45306"/>
    <cellStyle name="常规 3 8 5 3 5 2 2" xfId="13387"/>
    <cellStyle name="常规 3 8 5 3 5 3" xfId="12278"/>
    <cellStyle name="常规 3 8 5 3 6" xfId="44952"/>
    <cellStyle name="常规 3 8 5 3 6 2" xfId="13033"/>
    <cellStyle name="常规 3 8 5 3 7" xfId="15114"/>
    <cellStyle name="常规 3 8 5 4" xfId="44202"/>
    <cellStyle name="常规 3 8 5 4 2" xfId="44223"/>
    <cellStyle name="常规 3 8 5 4 2 2" xfId="46043"/>
    <cellStyle name="常规 3 8 5 4 2 2 2" xfId="47172"/>
    <cellStyle name="常规 3 8 5 4 2 2 2 2" xfId="15253"/>
    <cellStyle name="常规 3 8 5 4 2 2 3" xfId="14124"/>
    <cellStyle name="常规 3 8 5 4 2 3" xfId="46293"/>
    <cellStyle name="常规 3 8 5 4 2 3 2" xfId="44257"/>
    <cellStyle name="常规 3 8 5 4 2 3 2 2" xfId="12338"/>
    <cellStyle name="常规 3 8 5 4 2 3 3" xfId="14374"/>
    <cellStyle name="常规 3 8 5 4 2 4" xfId="46716"/>
    <cellStyle name="常规 3 8 5 4 2 4 2" xfId="47317"/>
    <cellStyle name="常规 3 8 5 4 2 4 2 2" xfId="15398"/>
    <cellStyle name="常规 3 8 5 4 2 4 3" xfId="14797"/>
    <cellStyle name="常规 3 8 5 4 2 5" xfId="46501"/>
    <cellStyle name="常规 3 8 5 4 2 5 2" xfId="14582"/>
    <cellStyle name="常规 3 8 5 4 2 6" xfId="12304"/>
    <cellStyle name="常规 3 8 5 4 3" xfId="44583"/>
    <cellStyle name="常规 3 8 5 4 3 2" xfId="44239"/>
    <cellStyle name="常规 3 8 5 4 3 2 2" xfId="12320"/>
    <cellStyle name="常规 3 8 5 4 3 3" xfId="12664"/>
    <cellStyle name="常规 3 8 5 4 4" xfId="46541"/>
    <cellStyle name="常规 3 8 5 4 4 2" xfId="44247"/>
    <cellStyle name="常规 3 8 5 4 4 2 2" xfId="12328"/>
    <cellStyle name="常规 3 8 5 4 4 3" xfId="14622"/>
    <cellStyle name="常规 3 8 5 4 5" xfId="49570"/>
    <cellStyle name="常规 3 8 5 4 5 2" xfId="44249"/>
    <cellStyle name="常规 3 8 5 4 5 2 2" xfId="12330"/>
    <cellStyle name="常规 3 8 5 4 5 3" xfId="17651"/>
    <cellStyle name="常规 3 8 5 4 6" xfId="44258"/>
    <cellStyle name="常规 3 8 5 4 6 2" xfId="12339"/>
    <cellStyle name="常规 3 8 5 4 7" xfId="12283"/>
    <cellStyle name="常规 3 8 5 5" xfId="44713"/>
    <cellStyle name="常规 3 8 5 5 2" xfId="44727"/>
    <cellStyle name="常规 3 8 5 5 2 2" xfId="44736"/>
    <cellStyle name="常规 3 8 5 5 2 2 2" xfId="12817"/>
    <cellStyle name="常规 3 8 5 5 2 3" xfId="12808"/>
    <cellStyle name="常规 3 8 5 5 3" xfId="46647"/>
    <cellStyle name="常规 3 8 5 5 3 2" xfId="56671"/>
    <cellStyle name="常规 3 8 5 5 3 2 2" xfId="24752"/>
    <cellStyle name="常规 3 8 5 5 3 3" xfId="14728"/>
    <cellStyle name="常规 3 8 5 5 4" xfId="56670"/>
    <cellStyle name="常规 3 8 5 5 4 2" xfId="55665"/>
    <cellStyle name="常规 3 8 5 5 4 2 2" xfId="23746"/>
    <cellStyle name="常规 3 8 5 5 4 3" xfId="24751"/>
    <cellStyle name="常规 3 8 5 5 5" xfId="56667"/>
    <cellStyle name="常规 3 8 5 5 5 2" xfId="24748"/>
    <cellStyle name="常规 3 8 5 5 6" xfId="12794"/>
    <cellStyle name="常规 3 8 5 6" xfId="44261"/>
    <cellStyle name="常规 3 8 5 6 2" xfId="56650"/>
    <cellStyle name="常规 3 8 5 6 2 2" xfId="24731"/>
    <cellStyle name="常规 3 8 5 6 3" xfId="12342"/>
    <cellStyle name="常规 3 8 5 7" xfId="46898"/>
    <cellStyle name="常规 3 8 5 7 2" xfId="37284"/>
    <cellStyle name="常规 3 8 5 7 2 2" xfId="5364"/>
    <cellStyle name="常规 3 8 5 7 3" xfId="14979"/>
    <cellStyle name="常规 3 8 5 8" xfId="45176"/>
    <cellStyle name="常规 3 8 5 8 2" xfId="60293"/>
    <cellStyle name="常规 3 8 5 8 2 2" xfId="28374"/>
    <cellStyle name="常规 3 8 5 8 3" xfId="13257"/>
    <cellStyle name="常规 3 8 5 9" xfId="44331"/>
    <cellStyle name="常规 3 8 5 9 2" xfId="12412"/>
    <cellStyle name="常规 3 8 6" xfId="41817"/>
    <cellStyle name="常规 3 8 6 10" xfId="9898"/>
    <cellStyle name="常规 3 8 6 2" xfId="40155"/>
    <cellStyle name="常规 3 8 6 2 2" xfId="44264"/>
    <cellStyle name="常规 3 8 6 2 2 2" xfId="44278"/>
    <cellStyle name="常规 3 8 6 2 2 2 2" xfId="44281"/>
    <cellStyle name="常规 3 8 6 2 2 2 2 2" xfId="12362"/>
    <cellStyle name="常规 3 8 6 2 2 2 3" xfId="12359"/>
    <cellStyle name="常规 3 8 6 2 2 3" xfId="46304"/>
    <cellStyle name="常规 3 8 6 2 2 3 2" xfId="44282"/>
    <cellStyle name="常规 3 8 6 2 2 3 2 2" xfId="12363"/>
    <cellStyle name="常规 3 8 6 2 2 3 3" xfId="14385"/>
    <cellStyle name="常规 3 8 6 2 2 4" xfId="45788"/>
    <cellStyle name="常规 3 8 6 2 2 4 2" xfId="44999"/>
    <cellStyle name="常规 3 8 6 2 2 4 2 2" xfId="13080"/>
    <cellStyle name="常规 3 8 6 2 2 4 3" xfId="13869"/>
    <cellStyle name="常规 3 8 6 2 2 5" xfId="45446"/>
    <cellStyle name="常规 3 8 6 2 2 5 2" xfId="13527"/>
    <cellStyle name="常规 3 8 6 2 2 6" xfId="12345"/>
    <cellStyle name="常规 3 8 6 2 3" xfId="42813"/>
    <cellStyle name="常规 3 8 6 2 3 2" xfId="44301"/>
    <cellStyle name="常规 3 8 6 2 3 2 2" xfId="12382"/>
    <cellStyle name="常规 3 8 6 2 3 3" xfId="10894"/>
    <cellStyle name="常规 3 8 6 2 4" xfId="44509"/>
    <cellStyle name="常规 3 8 6 2 4 2" xfId="39586"/>
    <cellStyle name="常规 3 8 6 2 4 2 2" xfId="7667"/>
    <cellStyle name="常规 3 8 6 2 4 3" xfId="12590"/>
    <cellStyle name="常规 3 8 6 2 5" xfId="38611"/>
    <cellStyle name="常规 3 8 6 2 5 2" xfId="44295"/>
    <cellStyle name="常规 3 8 6 2 5 2 2" xfId="12376"/>
    <cellStyle name="常规 3 8 6 2 5 3" xfId="6691"/>
    <cellStyle name="常规 3 8 6 2 6" xfId="45878"/>
    <cellStyle name="常规 3 8 6 2 6 2" xfId="13959"/>
    <cellStyle name="常规 3 8 6 2 7" xfId="8236"/>
    <cellStyle name="常规 3 8 6 3" xfId="46398"/>
    <cellStyle name="常规 3 8 6 3 2" xfId="45020"/>
    <cellStyle name="常规 3 8 6 3 2 2" xfId="45036"/>
    <cellStyle name="常规 3 8 6 3 2 2 2" xfId="36796"/>
    <cellStyle name="常规 3 8 6 3 2 2 2 2" xfId="4876"/>
    <cellStyle name="常规 3 8 6 3 2 2 3" xfId="13117"/>
    <cellStyle name="常规 3 8 6 3 2 3" xfId="44300"/>
    <cellStyle name="常规 3 8 6 3 2 3 2" xfId="45329"/>
    <cellStyle name="常规 3 8 6 3 2 3 2 2" xfId="13410"/>
    <cellStyle name="常规 3 8 6 3 2 3 3" xfId="12381"/>
    <cellStyle name="常规 3 8 6 3 2 4" xfId="46262"/>
    <cellStyle name="常规 3 8 6 3 2 4 2" xfId="46134"/>
    <cellStyle name="常规 3 8 6 3 2 4 2 2" xfId="14215"/>
    <cellStyle name="常规 3 8 6 3 2 4 3" xfId="14343"/>
    <cellStyle name="常规 3 8 6 3 2 5" xfId="40433"/>
    <cellStyle name="常规 3 8 6 3 2 5 2" xfId="8514"/>
    <cellStyle name="常规 3 8 6 3 2 6" xfId="13101"/>
    <cellStyle name="常规 3 8 6 3 3" xfId="47643"/>
    <cellStyle name="常规 3 8 6 3 3 2" xfId="47661"/>
    <cellStyle name="常规 3 8 6 3 3 2 2" xfId="15742"/>
    <cellStyle name="常规 3 8 6 3 3 3" xfId="15724"/>
    <cellStyle name="常规 3 8 6 3 4" xfId="44312"/>
    <cellStyle name="常规 3 8 6 3 4 2" xfId="47650"/>
    <cellStyle name="常规 3 8 6 3 4 2 2" xfId="15731"/>
    <cellStyle name="常规 3 8 6 3 4 3" xfId="12393"/>
    <cellStyle name="常规 3 8 6 3 5" xfId="44328"/>
    <cellStyle name="常规 3 8 6 3 5 2" xfId="44338"/>
    <cellStyle name="常规 3 8 6 3 5 2 2" xfId="12419"/>
    <cellStyle name="常规 3 8 6 3 5 3" xfId="12409"/>
    <cellStyle name="常规 3 8 6 3 6" xfId="44347"/>
    <cellStyle name="常规 3 8 6 3 6 2" xfId="12428"/>
    <cellStyle name="常规 3 8 6 3 7" xfId="14479"/>
    <cellStyle name="常规 3 8 6 4" xfId="46838"/>
    <cellStyle name="常规 3 8 6 4 2" xfId="44352"/>
    <cellStyle name="常规 3 8 6 4 2 2" xfId="46225"/>
    <cellStyle name="常规 3 8 6 4 2 2 2" xfId="42447"/>
    <cellStyle name="常规 3 8 6 4 2 2 2 2" xfId="10528"/>
    <cellStyle name="常规 3 8 6 4 2 2 3" xfId="14306"/>
    <cellStyle name="常规 3 8 6 4 2 3" xfId="44374"/>
    <cellStyle name="常规 3 8 6 4 2 3 2" xfId="44375"/>
    <cellStyle name="常规 3 8 6 4 2 3 2 2" xfId="12456"/>
    <cellStyle name="常规 3 8 6 4 2 3 3" xfId="12455"/>
    <cellStyle name="常规 3 8 6 4 2 4" xfId="44225"/>
    <cellStyle name="常规 3 8 6 4 2 4 2" xfId="46042"/>
    <cellStyle name="常规 3 8 6 4 2 4 2 2" xfId="14123"/>
    <cellStyle name="常规 3 8 6 4 2 4 3" xfId="12306"/>
    <cellStyle name="常规 3 8 6 4 2 5" xfId="44585"/>
    <cellStyle name="常规 3 8 6 4 2 5 2" xfId="12666"/>
    <cellStyle name="常规 3 8 6 4 2 6" xfId="12433"/>
    <cellStyle name="常规 3 8 6 4 3" xfId="45361"/>
    <cellStyle name="常规 3 8 6 4 3 2" xfId="43223"/>
    <cellStyle name="常规 3 8 6 4 3 2 2" xfId="11304"/>
    <cellStyle name="常规 3 8 6 4 3 3" xfId="13442"/>
    <cellStyle name="常规 3 8 6 4 4" xfId="47417"/>
    <cellStyle name="常规 3 8 6 4 4 2" xfId="46910"/>
    <cellStyle name="常规 3 8 6 4 4 2 2" xfId="14991"/>
    <cellStyle name="常规 3 8 6 4 4 3" xfId="15498"/>
    <cellStyle name="常规 3 8 6 4 5" xfId="44396"/>
    <cellStyle name="常规 3 8 6 4 5 2" xfId="44397"/>
    <cellStyle name="常规 3 8 6 4 5 2 2" xfId="12478"/>
    <cellStyle name="常规 3 8 6 4 5 3" xfId="12477"/>
    <cellStyle name="常规 3 8 6 4 6" xfId="47267"/>
    <cellStyle name="常规 3 8 6 4 6 2" xfId="15348"/>
    <cellStyle name="常规 3 8 6 4 7" xfId="14919"/>
    <cellStyle name="常规 3 8 6 5" xfId="43164"/>
    <cellStyle name="常规 3 8 6 5 2" xfId="43578"/>
    <cellStyle name="常规 3 8 6 5 2 2" xfId="46382"/>
    <cellStyle name="常规 3 8 6 5 2 2 2" xfId="14463"/>
    <cellStyle name="常规 3 8 6 5 2 3" xfId="11659"/>
    <cellStyle name="常规 3 8 6 5 3" xfId="49858"/>
    <cellStyle name="常规 3 8 6 5 3 2" xfId="44431"/>
    <cellStyle name="常规 3 8 6 5 3 2 2" xfId="12512"/>
    <cellStyle name="常规 3 8 6 5 3 3" xfId="17939"/>
    <cellStyle name="常规 3 8 6 5 4" xfId="47397"/>
    <cellStyle name="常规 3 8 6 5 4 2" xfId="44456"/>
    <cellStyle name="常规 3 8 6 5 4 2 2" xfId="12537"/>
    <cellStyle name="常规 3 8 6 5 4 3" xfId="15478"/>
    <cellStyle name="常规 3 8 6 5 5" xfId="46794"/>
    <cellStyle name="常规 3 8 6 5 5 2" xfId="14875"/>
    <cellStyle name="常规 3 8 6 5 6" xfId="11245"/>
    <cellStyle name="常规 3 8 6 6" xfId="44463"/>
    <cellStyle name="常规 3 8 6 6 2" xfId="43584"/>
    <cellStyle name="常规 3 8 6 6 2 2" xfId="11665"/>
    <cellStyle name="常规 3 8 6 6 3" xfId="12544"/>
    <cellStyle name="常规 3 8 6 7" xfId="42782"/>
    <cellStyle name="常规 3 8 6 7 2" xfId="38153"/>
    <cellStyle name="常规 3 8 6 7 2 2" xfId="6233"/>
    <cellStyle name="常规 3 8 6 7 3" xfId="10863"/>
    <cellStyle name="常规 3 8 6 8" xfId="48293"/>
    <cellStyle name="常规 3 8 6 8 2" xfId="46172"/>
    <cellStyle name="常规 3 8 6 8 2 2" xfId="14253"/>
    <cellStyle name="常规 3 8 6 8 3" xfId="16374"/>
    <cellStyle name="常规 3 8 6 9" xfId="48287"/>
    <cellStyle name="常规 3 8 6 9 2" xfId="16368"/>
    <cellStyle name="常规 3 8 7" xfId="43798"/>
    <cellStyle name="常规 3 8 7 10" xfId="11879"/>
    <cellStyle name="常规 3 8 7 2" xfId="62973"/>
    <cellStyle name="常规 3 8 7 2 2" xfId="38058"/>
    <cellStyle name="常规 3 8 7 2 2 2" xfId="37715"/>
    <cellStyle name="常规 3 8 7 2 2 2 2" xfId="37711"/>
    <cellStyle name="常规 3 8 7 2 2 2 2 2" xfId="5791"/>
    <cellStyle name="常规 3 8 7 2 2 2 3" xfId="5795"/>
    <cellStyle name="常规 3 8 7 2 2 3" xfId="37704"/>
    <cellStyle name="常规 3 8 7 2 2 3 2" xfId="44006"/>
    <cellStyle name="常规 3 8 7 2 2 3 2 2" xfId="12087"/>
    <cellStyle name="常规 3 8 7 2 2 3 3" xfId="5784"/>
    <cellStyle name="常规 3 8 7 2 2 4" xfId="42261"/>
    <cellStyle name="常规 3 8 7 2 2 4 2" xfId="38055"/>
    <cellStyle name="常规 3 8 7 2 2 4 2 2" xfId="6135"/>
    <cellStyle name="常规 3 8 7 2 2 4 3" xfId="10342"/>
    <cellStyle name="常规 3 8 7 2 2 5" xfId="49512"/>
    <cellStyle name="常规 3 8 7 2 2 5 2" xfId="17593"/>
    <cellStyle name="常规 3 8 7 2 2 6" xfId="6138"/>
    <cellStyle name="常规 3 8 7 2 3" xfId="38054"/>
    <cellStyle name="常规 3 8 7 2 3 2" xfId="38049"/>
    <cellStyle name="常规 3 8 7 2 3 2 2" xfId="6129"/>
    <cellStyle name="常规 3 8 7 2 3 3" xfId="6134"/>
    <cellStyle name="常规 3 8 7 2 4" xfId="55749"/>
    <cellStyle name="常规 3 8 7 2 4 2" xfId="49553"/>
    <cellStyle name="常规 3 8 7 2 4 2 2" xfId="17634"/>
    <cellStyle name="常规 3 8 7 2 4 3" xfId="23830"/>
    <cellStyle name="常规 3 8 7 2 5" xfId="38602"/>
    <cellStyle name="常规 3 8 7 2 5 2" xfId="63470"/>
    <cellStyle name="常规 3 8 7 2 5 2 2" xfId="31551"/>
    <cellStyle name="常规 3 8 7 2 5 3" xfId="6682"/>
    <cellStyle name="常规 3 8 7 2 6" xfId="55737"/>
    <cellStyle name="常规 3 8 7 2 6 2" xfId="23818"/>
    <cellStyle name="常规 3 8 7 2 7" xfId="31054"/>
    <cellStyle name="常规 3 8 7 3" xfId="62977"/>
    <cellStyle name="常规 3 8 7 3 2" xfId="49833"/>
    <cellStyle name="常规 3 8 7 3 2 2" xfId="43940"/>
    <cellStyle name="常规 3 8 7 3 2 2 2" xfId="37660"/>
    <cellStyle name="常规 3 8 7 3 2 2 2 2" xfId="5740"/>
    <cellStyle name="常规 3 8 7 3 2 2 3" xfId="12021"/>
    <cellStyle name="常规 3 8 7 3 2 3" xfId="37651"/>
    <cellStyle name="常规 3 8 7 3 2 3 2" xfId="46588"/>
    <cellStyle name="常规 3 8 7 3 2 3 2 2" xfId="14669"/>
    <cellStyle name="常规 3 8 7 3 2 3 3" xfId="5731"/>
    <cellStyle name="常规 3 8 7 3 2 4" xfId="37647"/>
    <cellStyle name="常规 3 8 7 3 2 4 2" xfId="41102"/>
    <cellStyle name="常规 3 8 7 3 2 4 2 2" xfId="9183"/>
    <cellStyle name="常规 3 8 7 3 2 4 3" xfId="5727"/>
    <cellStyle name="常规 3 8 7 3 2 5" xfId="57681"/>
    <cellStyle name="常规 3 8 7 3 2 5 2" xfId="25762"/>
    <cellStyle name="常规 3 8 7 3 2 6" xfId="17914"/>
    <cellStyle name="常规 3 8 7 3 3" xfId="49826"/>
    <cellStyle name="常规 3 8 7 3 3 2" xfId="33715"/>
    <cellStyle name="常规 3 8 7 3 3 2 2" xfId="1795"/>
    <cellStyle name="常规 3 8 7 3 3 3" xfId="17907"/>
    <cellStyle name="常规 3 8 7 3 4" xfId="62735"/>
    <cellStyle name="常规 3 8 7 3 4 2" xfId="32244"/>
    <cellStyle name="常规 3 8 7 3 4 2 2" xfId="324"/>
    <cellStyle name="常规 3 8 7 3 4 3" xfId="30816"/>
    <cellStyle name="常规 3 8 7 3 5" xfId="55824"/>
    <cellStyle name="常规 3 8 7 3 5 2" xfId="33713"/>
    <cellStyle name="常规 3 8 7 3 5 2 2" xfId="1793"/>
    <cellStyle name="常规 3 8 7 3 5 3" xfId="23905"/>
    <cellStyle name="常规 3 8 7 3 6" xfId="35860"/>
    <cellStyle name="常规 3 8 7 3 6 2" xfId="3940"/>
    <cellStyle name="常规 3 8 7 3 7" xfId="31058"/>
    <cellStyle name="常规 3 8 7 4" xfId="62983"/>
    <cellStyle name="常规 3 8 7 4 2" xfId="49809"/>
    <cellStyle name="常规 3 8 7 4 2 2" xfId="49804"/>
    <cellStyle name="常规 3 8 7 4 2 2 2" xfId="37887"/>
    <cellStyle name="常规 3 8 7 4 2 2 2 2" xfId="5967"/>
    <cellStyle name="常规 3 8 7 4 2 2 3" xfId="17885"/>
    <cellStyle name="常规 3 8 7 4 2 3" xfId="37883"/>
    <cellStyle name="常规 3 8 7 4 2 3 2" xfId="42278"/>
    <cellStyle name="常规 3 8 7 4 2 3 2 2" xfId="10359"/>
    <cellStyle name="常规 3 8 7 4 2 3 3" xfId="5963"/>
    <cellStyle name="常规 3 8 7 4 2 4" xfId="50064"/>
    <cellStyle name="常规 3 8 7 4 2 4 2" xfId="49313"/>
    <cellStyle name="常规 3 8 7 4 2 4 2 2" xfId="17394"/>
    <cellStyle name="常规 3 8 7 4 2 4 3" xfId="18145"/>
    <cellStyle name="常规 3 8 7 4 2 5" xfId="43658"/>
    <cellStyle name="常规 3 8 7 4 2 5 2" xfId="11739"/>
    <cellStyle name="常规 3 8 7 4 2 6" xfId="17890"/>
    <cellStyle name="常规 3 8 7 4 3" xfId="49798"/>
    <cellStyle name="常规 3 8 7 4 3 2" xfId="53314"/>
    <cellStyle name="常规 3 8 7 4 3 2 2" xfId="21395"/>
    <cellStyle name="常规 3 8 7 4 3 3" xfId="17879"/>
    <cellStyle name="常规 3 8 7 4 4" xfId="53976"/>
    <cellStyle name="常规 3 8 7 4 4 2" xfId="37896"/>
    <cellStyle name="常规 3 8 7 4 4 2 2" xfId="5976"/>
    <cellStyle name="常规 3 8 7 4 4 3" xfId="22057"/>
    <cellStyle name="常规 3 8 7 4 5" xfId="37892"/>
    <cellStyle name="常规 3 8 7 4 5 2" xfId="37889"/>
    <cellStyle name="常规 3 8 7 4 5 2 2" xfId="5969"/>
    <cellStyle name="常规 3 8 7 4 5 3" xfId="5972"/>
    <cellStyle name="常规 3 8 7 4 6" xfId="37882"/>
    <cellStyle name="常规 3 8 7 4 6 2" xfId="5962"/>
    <cellStyle name="常规 3 8 7 4 7" xfId="31064"/>
    <cellStyle name="常规 3 8 7 5" xfId="37881"/>
    <cellStyle name="常规 3 8 7 5 2" xfId="49772"/>
    <cellStyle name="常规 3 8 7 5 2 2" xfId="49767"/>
    <cellStyle name="常规 3 8 7 5 2 2 2" xfId="17848"/>
    <cellStyle name="常规 3 8 7 5 2 3" xfId="17853"/>
    <cellStyle name="常规 3 8 7 5 3" xfId="38150"/>
    <cellStyle name="常规 3 8 7 5 3 2" xfId="62629"/>
    <cellStyle name="常规 3 8 7 5 3 2 2" xfId="30710"/>
    <cellStyle name="常规 3 8 7 5 3 3" xfId="6230"/>
    <cellStyle name="常规 3 8 7 5 4" xfId="60915"/>
    <cellStyle name="常规 3 8 7 5 4 2" xfId="62665"/>
    <cellStyle name="常规 3 8 7 5 4 2 2" xfId="30746"/>
    <cellStyle name="常规 3 8 7 5 4 3" xfId="28996"/>
    <cellStyle name="常规 3 8 7 5 5" xfId="52680"/>
    <cellStyle name="常规 3 8 7 5 5 2" xfId="20761"/>
    <cellStyle name="常规 3 8 7 5 6" xfId="5961"/>
    <cellStyle name="常规 3 8 7 6" xfId="37864"/>
    <cellStyle name="常规 3 8 7 6 2" xfId="57851"/>
    <cellStyle name="常规 3 8 7 6 2 2" xfId="25932"/>
    <cellStyle name="常规 3 8 7 6 3" xfId="5944"/>
    <cellStyle name="常规 3 8 7 7" xfId="39125"/>
    <cellStyle name="常规 3 8 7 7 2" xfId="54561"/>
    <cellStyle name="常规 3 8 7 7 2 2" xfId="22642"/>
    <cellStyle name="常规 3 8 7 7 3" xfId="7206"/>
    <cellStyle name="常规 3 8 7 8" xfId="31976"/>
    <cellStyle name="常规 3 8 7 8 2" xfId="57206"/>
    <cellStyle name="常规 3 8 7 8 2 2" xfId="25287"/>
    <cellStyle name="常规 3 8 7 8 3" xfId="56"/>
    <cellStyle name="常规 3 8 7 9" xfId="46687"/>
    <cellStyle name="常规 3 8 7 9 2" xfId="14768"/>
    <cellStyle name="常规 3 8 8" xfId="41827"/>
    <cellStyle name="常规 3 8 8 2" xfId="40761"/>
    <cellStyle name="常规 3 8 8 2 2" xfId="40765"/>
    <cellStyle name="常规 3 8 8 2 2 2" xfId="40949"/>
    <cellStyle name="常规 3 8 8 2 2 2 2" xfId="40243"/>
    <cellStyle name="常规 3 8 8 2 2 2 2 2" xfId="8324"/>
    <cellStyle name="常规 3 8 8 2 2 2 3" xfId="9030"/>
    <cellStyle name="常规 3 8 8 2 2 3" xfId="44512"/>
    <cellStyle name="常规 3 8 8 2 2 3 2" xfId="43928"/>
    <cellStyle name="常规 3 8 8 2 2 3 2 2" xfId="12009"/>
    <cellStyle name="常规 3 8 8 2 2 3 3" xfId="12593"/>
    <cellStyle name="常规 3 8 8 2 2 4" xfId="44162"/>
    <cellStyle name="常规 3 8 8 2 2 4 2" xfId="45120"/>
    <cellStyle name="常规 3 8 8 2 2 4 2 2" xfId="13201"/>
    <cellStyle name="常规 3 8 8 2 2 4 3" xfId="12243"/>
    <cellStyle name="常规 3 8 8 2 2 5" xfId="45146"/>
    <cellStyle name="常规 3 8 8 2 2 5 2" xfId="13227"/>
    <cellStyle name="常规 3 8 8 2 2 6" xfId="8846"/>
    <cellStyle name="常规 3 8 8 2 3" xfId="44515"/>
    <cellStyle name="常规 3 8 8 2 3 2" xfId="44527"/>
    <cellStyle name="常规 3 8 8 2 3 2 2" xfId="12608"/>
    <cellStyle name="常规 3 8 8 2 3 3" xfId="12596"/>
    <cellStyle name="常规 3 8 8 2 4" xfId="40267"/>
    <cellStyle name="常规 3 8 8 2 4 2" xfId="40298"/>
    <cellStyle name="常规 3 8 8 2 4 2 2" xfId="8379"/>
    <cellStyle name="常规 3 8 8 2 4 3" xfId="8348"/>
    <cellStyle name="常规 3 8 8 2 5" xfId="34023"/>
    <cellStyle name="常规 3 8 8 2 5 2" xfId="40317"/>
    <cellStyle name="常规 3 8 8 2 5 2 2" xfId="8398"/>
    <cellStyle name="常规 3 8 8 2 5 3" xfId="2103"/>
    <cellStyle name="常规 3 8 8 2 6" xfId="44541"/>
    <cellStyle name="常规 3 8 8 2 6 2" xfId="12622"/>
    <cellStyle name="常规 3 8 8 2 7" xfId="8842"/>
    <cellStyle name="常规 3 8 8 3" xfId="44543"/>
    <cellStyle name="常规 3 8 8 3 2" xfId="44558"/>
    <cellStyle name="常规 3 8 8 3 2 2" xfId="44600"/>
    <cellStyle name="常规 3 8 8 3 2 2 2" xfId="51318"/>
    <cellStyle name="常规 3 8 8 3 2 2 2 2" xfId="19399"/>
    <cellStyle name="常规 3 8 8 3 2 2 3" xfId="12681"/>
    <cellStyle name="常规 3 8 8 3 2 3" xfId="44403"/>
    <cellStyle name="常规 3 8 8 3 2 3 2" xfId="51287"/>
    <cellStyle name="常规 3 8 8 3 2 3 2 2" xfId="19368"/>
    <cellStyle name="常规 3 8 8 3 2 3 3" xfId="12484"/>
    <cellStyle name="常规 3 8 8 3 2 4" xfId="41205"/>
    <cellStyle name="常规 3 8 8 3 2 4 2" xfId="51229"/>
    <cellStyle name="常规 3 8 8 3 2 4 2 2" xfId="19310"/>
    <cellStyle name="常规 3 8 8 3 2 4 3" xfId="9286"/>
    <cellStyle name="常规 3 8 8 3 2 5" xfId="46787"/>
    <cellStyle name="常规 3 8 8 3 2 5 2" xfId="14868"/>
    <cellStyle name="常规 3 8 8 3 2 6" xfId="12639"/>
    <cellStyle name="常规 3 8 8 3 3" xfId="44609"/>
    <cellStyle name="常规 3 8 8 3 3 2" xfId="46786"/>
    <cellStyle name="常规 3 8 8 3 3 2 2" xfId="14867"/>
    <cellStyle name="常规 3 8 8 3 3 3" xfId="12690"/>
    <cellStyle name="常规 3 8 8 3 4" xfId="44773"/>
    <cellStyle name="常规 3 8 8 3 4 2" xfId="44618"/>
    <cellStyle name="常规 3 8 8 3 4 2 2" xfId="12699"/>
    <cellStyle name="常规 3 8 8 3 4 3" xfId="12854"/>
    <cellStyle name="常规 3 8 8 3 5" xfId="40597"/>
    <cellStyle name="常规 3 8 8 3 5 2" xfId="44624"/>
    <cellStyle name="常规 3 8 8 3 5 2 2" xfId="12705"/>
    <cellStyle name="常规 3 8 8 3 5 3" xfId="8678"/>
    <cellStyle name="常规 3 8 8 3 6" xfId="44627"/>
    <cellStyle name="常规 3 8 8 3 6 2" xfId="12708"/>
    <cellStyle name="常规 3 8 8 3 7" xfId="12624"/>
    <cellStyle name="常规 3 8 8 4" xfId="44635"/>
    <cellStyle name="常规 3 8 8 4 2" xfId="45505"/>
    <cellStyle name="常规 3 8 8 4 2 2" xfId="44649"/>
    <cellStyle name="常规 3 8 8 4 2 2 2" xfId="12730"/>
    <cellStyle name="常规 3 8 8 4 2 3" xfId="13586"/>
    <cellStyle name="常规 3 8 8 4 3" xfId="44665"/>
    <cellStyle name="常规 3 8 8 4 3 2" xfId="46692"/>
    <cellStyle name="常规 3 8 8 4 3 2 2" xfId="14773"/>
    <cellStyle name="常规 3 8 8 4 3 3" xfId="12746"/>
    <cellStyle name="常规 3 8 8 4 4" xfId="45486"/>
    <cellStyle name="常规 3 8 8 4 4 2" xfId="45434"/>
    <cellStyle name="常规 3 8 8 4 4 2 2" xfId="13515"/>
    <cellStyle name="常规 3 8 8 4 4 3" xfId="13567"/>
    <cellStyle name="常规 3 8 8 4 5" xfId="44683"/>
    <cellStyle name="常规 3 8 8 4 5 2" xfId="12764"/>
    <cellStyle name="常规 3 8 8 4 6" xfId="12716"/>
    <cellStyle name="常规 3 8 8 5" xfId="44685"/>
    <cellStyle name="常规 3 8 8 5 2" xfId="43238"/>
    <cellStyle name="常规 3 8 8 5 2 2" xfId="11319"/>
    <cellStyle name="常规 3 8 8 5 3" xfId="12766"/>
    <cellStyle name="常规 3 8 8 6" xfId="44691"/>
    <cellStyle name="常规 3 8 8 6 2" xfId="46280"/>
    <cellStyle name="常规 3 8 8 6 2 2" xfId="14361"/>
    <cellStyle name="常规 3 8 8 6 3" xfId="12772"/>
    <cellStyle name="常规 3 8 8 7" xfId="44705"/>
    <cellStyle name="常规 3 8 8 7 2" xfId="61429"/>
    <cellStyle name="常规 3 8 8 7 2 2" xfId="29510"/>
    <cellStyle name="常规 3 8 8 7 3" xfId="12786"/>
    <cellStyle name="常规 3 8 8 8" xfId="48259"/>
    <cellStyle name="常规 3 8 8 8 2" xfId="16340"/>
    <cellStyle name="常规 3 8 8 9" xfId="9908"/>
    <cellStyle name="常规 3 8 9" xfId="43352"/>
    <cellStyle name="常规 3 8 9 2" xfId="44315"/>
    <cellStyle name="常规 3 8 9 2 2" xfId="44729"/>
    <cellStyle name="常规 3 8 9 2 2 2" xfId="42524"/>
    <cellStyle name="常规 3 8 9 2 2 2 2" xfId="10605"/>
    <cellStyle name="常规 3 8 9 2 2 3" xfId="12810"/>
    <cellStyle name="常规 3 8 9 2 3" xfId="47103"/>
    <cellStyle name="常规 3 8 9 2 3 2" xfId="46517"/>
    <cellStyle name="常规 3 8 9 2 3 2 2" xfId="14598"/>
    <cellStyle name="常规 3 8 9 2 3 3" xfId="15184"/>
    <cellStyle name="常规 3 8 9 2 4" xfId="44738"/>
    <cellStyle name="常规 3 8 9 2 4 2" xfId="44531"/>
    <cellStyle name="常规 3 8 9 2 4 2 2" xfId="12612"/>
    <cellStyle name="常规 3 8 9 2 4 3" xfId="12819"/>
    <cellStyle name="常规 3 8 9 2 5" xfId="44743"/>
    <cellStyle name="常规 3 8 9 2 5 2" xfId="12824"/>
    <cellStyle name="常规 3 8 9 2 6" xfId="12396"/>
    <cellStyle name="常规 3 8 9 3" xfId="44330"/>
    <cellStyle name="常规 3 8 9 3 2" xfId="44753"/>
    <cellStyle name="常规 3 8 9 3 2 2" xfId="12834"/>
    <cellStyle name="常规 3 8 9 3 3" xfId="12411"/>
    <cellStyle name="常规 3 8 9 4" xfId="45023"/>
    <cellStyle name="常规 3 8 9 4 2" xfId="44760"/>
    <cellStyle name="常规 3 8 9 4 2 2" xfId="12841"/>
    <cellStyle name="常规 3 8 9 4 3" xfId="13104"/>
    <cellStyle name="常规 3 8 9 5" xfId="40582"/>
    <cellStyle name="常规 3 8 9 5 2" xfId="45945"/>
    <cellStyle name="常规 3 8 9 5 2 2" xfId="14026"/>
    <cellStyle name="常规 3 8 9 5 3" xfId="8663"/>
    <cellStyle name="常规 3 8 9 6" xfId="44768"/>
    <cellStyle name="常规 3 8 9 6 2" xfId="12849"/>
    <cellStyle name="常规 3 8 9 7" xfId="11433"/>
    <cellStyle name="常规 3 9" xfId="44771"/>
    <cellStyle name="常规 3 9 10" xfId="60478"/>
    <cellStyle name="常规 3 9 10 2" xfId="49497"/>
    <cellStyle name="常规 3 9 10 2 2" xfId="49494"/>
    <cellStyle name="常规 3 9 10 2 2 2" xfId="45053"/>
    <cellStyle name="常规 3 9 10 2 2 2 2" xfId="13134"/>
    <cellStyle name="常规 3 9 10 2 2 3" xfId="17575"/>
    <cellStyle name="常规 3 9 10 2 3" xfId="47169"/>
    <cellStyle name="常规 3 9 10 2 3 2" xfId="60920"/>
    <cellStyle name="常规 3 9 10 2 3 2 2" xfId="29001"/>
    <cellStyle name="常规 3 9 10 2 3 3" xfId="15250"/>
    <cellStyle name="常规 3 9 10 2 4" xfId="58174"/>
    <cellStyle name="常规 3 9 10 2 4 2" xfId="60149"/>
    <cellStyle name="常规 3 9 10 2 4 2 2" xfId="28230"/>
    <cellStyle name="常规 3 9 10 2 4 3" xfId="26255"/>
    <cellStyle name="常规 3 9 10 2 5" xfId="44344"/>
    <cellStyle name="常规 3 9 10 2 5 2" xfId="12425"/>
    <cellStyle name="常规 3 9 10 2 6" xfId="17578"/>
    <cellStyle name="常规 3 9 10 3" xfId="49492"/>
    <cellStyle name="常规 3 9 10 3 2" xfId="49491"/>
    <cellStyle name="常规 3 9 10 3 2 2" xfId="17572"/>
    <cellStyle name="常规 3 9 10 3 3" xfId="17573"/>
    <cellStyle name="常规 3 9 10 4" xfId="58571"/>
    <cellStyle name="常规 3 9 10 4 2" xfId="44614"/>
    <cellStyle name="常规 3 9 10 4 2 2" xfId="12695"/>
    <cellStyle name="常规 3 9 10 4 3" xfId="26652"/>
    <cellStyle name="常规 3 9 10 5" xfId="58560"/>
    <cellStyle name="常规 3 9 10 5 2" xfId="44390"/>
    <cellStyle name="常规 3 9 10 5 2 2" xfId="12471"/>
    <cellStyle name="常规 3 9 10 5 3" xfId="26641"/>
    <cellStyle name="常规 3 9 10 6" xfId="60248"/>
    <cellStyle name="常规 3 9 10 6 2" xfId="28329"/>
    <cellStyle name="常规 3 9 10 7" xfId="28559"/>
    <cellStyle name="常规 3 9 11" xfId="42693"/>
    <cellStyle name="常规 3 9 11 2" xfId="49485"/>
    <cellStyle name="常规 3 9 11 2 2" xfId="42024"/>
    <cellStyle name="常规 3 9 11 2 2 2" xfId="44784"/>
    <cellStyle name="常规 3 9 11 2 2 2 2" xfId="12865"/>
    <cellStyle name="常规 3 9 11 2 2 3" xfId="10105"/>
    <cellStyle name="常规 3 9 11 2 3" xfId="63354"/>
    <cellStyle name="常规 3 9 11 2 3 2" xfId="63347"/>
    <cellStyle name="常规 3 9 11 2 3 2 2" xfId="31428"/>
    <cellStyle name="常规 3 9 11 2 3 3" xfId="31435"/>
    <cellStyle name="常规 3 9 11 2 4" xfId="63356"/>
    <cellStyle name="常规 3 9 11 2 4 2" xfId="63363"/>
    <cellStyle name="常规 3 9 11 2 4 2 2" xfId="31444"/>
    <cellStyle name="常规 3 9 11 2 4 3" xfId="31437"/>
    <cellStyle name="常规 3 9 11 2 5" xfId="63524"/>
    <cellStyle name="常规 3 9 11 2 5 2" xfId="31605"/>
    <cellStyle name="常规 3 9 11 2 6" xfId="17566"/>
    <cellStyle name="常规 3 9 11 3" xfId="63358"/>
    <cellStyle name="常规 3 9 11 3 2" xfId="43862"/>
    <cellStyle name="常规 3 9 11 3 2 2" xfId="11943"/>
    <cellStyle name="常规 3 9 11 3 3" xfId="31439"/>
    <cellStyle name="常规 3 9 11 4" xfId="63365"/>
    <cellStyle name="常规 3 9 11 4 2" xfId="44434"/>
    <cellStyle name="常规 3 9 11 4 2 2" xfId="12515"/>
    <cellStyle name="常规 3 9 11 4 3" xfId="31446"/>
    <cellStyle name="常规 3 9 11 5" xfId="63371"/>
    <cellStyle name="常规 3 9 11 5 2" xfId="44460"/>
    <cellStyle name="常规 3 9 11 5 2 2" xfId="12541"/>
    <cellStyle name="常规 3 9 11 5 3" xfId="31452"/>
    <cellStyle name="常规 3 9 11 6" xfId="41312"/>
    <cellStyle name="常规 3 9 11 6 2" xfId="9393"/>
    <cellStyle name="常规 3 9 11 7" xfId="10774"/>
    <cellStyle name="常规 3 9 12" xfId="44802"/>
    <cellStyle name="常规 3 9 12 2" xfId="44815"/>
    <cellStyle name="常规 3 9 12 2 2" xfId="42468"/>
    <cellStyle name="常规 3 9 12 2 2 2" xfId="40219"/>
    <cellStyle name="常规 3 9 12 2 2 2 2" xfId="8300"/>
    <cellStyle name="常规 3 9 12 2 2 3" xfId="10549"/>
    <cellStyle name="常规 3 9 12 2 3" xfId="58959"/>
    <cellStyle name="常规 3 9 12 2 3 2" xfId="58327"/>
    <cellStyle name="常规 3 9 12 2 3 2 2" xfId="26408"/>
    <cellStyle name="常规 3 9 12 2 3 3" xfId="27040"/>
    <cellStyle name="常规 3 9 12 2 4" xfId="48576"/>
    <cellStyle name="常规 3 9 12 2 4 2" xfId="63387"/>
    <cellStyle name="常规 3 9 12 2 4 2 2" xfId="31468"/>
    <cellStyle name="常规 3 9 12 2 4 3" xfId="16657"/>
    <cellStyle name="常规 3 9 12 2 5" xfId="63404"/>
    <cellStyle name="常规 3 9 12 2 5 2" xfId="31485"/>
    <cellStyle name="常规 3 9 12 2 6" xfId="12896"/>
    <cellStyle name="常规 3 9 12 3" xfId="43956"/>
    <cellStyle name="常规 3 9 12 3 2" xfId="44825"/>
    <cellStyle name="常规 3 9 12 3 2 2" xfId="12906"/>
    <cellStyle name="常规 3 9 12 3 3" xfId="12037"/>
    <cellStyle name="常规 3 9 12 4" xfId="44827"/>
    <cellStyle name="常规 3 9 12 4 2" xfId="45393"/>
    <cellStyle name="常规 3 9 12 4 2 2" xfId="13474"/>
    <cellStyle name="常规 3 9 12 4 3" xfId="12908"/>
    <cellStyle name="常规 3 9 12 5" xfId="44508"/>
    <cellStyle name="常规 3 9 12 5 2" xfId="45601"/>
    <cellStyle name="常规 3 9 12 5 2 2" xfId="13682"/>
    <cellStyle name="常规 3 9 12 5 3" xfId="12589"/>
    <cellStyle name="常规 3 9 12 6" xfId="49668"/>
    <cellStyle name="常规 3 9 12 6 2" xfId="17749"/>
    <cellStyle name="常规 3 9 12 7" xfId="12883"/>
    <cellStyle name="常规 3 9 13" xfId="61538"/>
    <cellStyle name="常规 3 9 13 2" xfId="41958"/>
    <cellStyle name="常规 3 9 13 2 2" xfId="42330"/>
    <cellStyle name="常规 3 9 13 2 2 2" xfId="47803"/>
    <cellStyle name="常规 3 9 13 2 2 2 2" xfId="15884"/>
    <cellStyle name="常规 3 9 13 2 2 3" xfId="10411"/>
    <cellStyle name="常规 3 9 13 2 3" xfId="57727"/>
    <cellStyle name="常规 3 9 13 2 3 2" xfId="62187"/>
    <cellStyle name="常规 3 9 13 2 3 2 2" xfId="30268"/>
    <cellStyle name="常规 3 9 13 2 3 3" xfId="25808"/>
    <cellStyle name="常规 3 9 13 2 4" xfId="57716"/>
    <cellStyle name="常规 3 9 13 2 4 2" xfId="60112"/>
    <cellStyle name="常规 3 9 13 2 4 2 2" xfId="28193"/>
    <cellStyle name="常规 3 9 13 2 4 3" xfId="25797"/>
    <cellStyle name="常规 3 9 13 2 5" xfId="57095"/>
    <cellStyle name="常规 3 9 13 2 5 2" xfId="25176"/>
    <cellStyle name="常规 3 9 13 2 6" xfId="10039"/>
    <cellStyle name="常规 3 9 13 3" xfId="41989"/>
    <cellStyle name="常规 3 9 13 3 2" xfId="45643"/>
    <cellStyle name="常规 3 9 13 3 2 2" xfId="13724"/>
    <cellStyle name="常规 3 9 13 3 3" xfId="10070"/>
    <cellStyle name="常规 3 9 13 4" xfId="40948"/>
    <cellStyle name="常规 3 9 13 4 2" xfId="40241"/>
    <cellStyle name="常规 3 9 13 4 2 2" xfId="8322"/>
    <cellStyle name="常规 3 9 13 4 3" xfId="9029"/>
    <cellStyle name="常规 3 9 13 5" xfId="44511"/>
    <cellStyle name="常规 3 9 13 5 2" xfId="57580"/>
    <cellStyle name="常规 3 9 13 5 2 2" xfId="25661"/>
    <cellStyle name="常规 3 9 13 5 3" xfId="12592"/>
    <cellStyle name="常规 3 9 13 6" xfId="51160"/>
    <cellStyle name="常规 3 9 13 6 2" xfId="19241"/>
    <cellStyle name="常规 3 9 13 7" xfId="29619"/>
    <cellStyle name="常规 3 9 14" xfId="57762"/>
    <cellStyle name="常规 3 9 14 2" xfId="42114"/>
    <cellStyle name="常规 3 9 14 2 2" xfId="45114"/>
    <cellStyle name="常规 3 9 14 2 2 2" xfId="51849"/>
    <cellStyle name="常规 3 9 14 2 2 2 2" xfId="19930"/>
    <cellStyle name="常规 3 9 14 2 2 3" xfId="13195"/>
    <cellStyle name="常规 3 9 14 2 3" xfId="57293"/>
    <cellStyle name="常规 3 9 14 2 3 2" xfId="60894"/>
    <cellStyle name="常规 3 9 14 2 3 2 2" xfId="28975"/>
    <cellStyle name="常规 3 9 14 2 3 3" xfId="25374"/>
    <cellStyle name="常规 3 9 14 2 4" xfId="57278"/>
    <cellStyle name="常规 3 9 14 2 4 2" xfId="61174"/>
    <cellStyle name="常规 3 9 14 2 4 2 2" xfId="29255"/>
    <cellStyle name="常规 3 9 14 2 4 3" xfId="25359"/>
    <cellStyle name="常规 3 9 14 2 5" xfId="57260"/>
    <cellStyle name="常规 3 9 14 2 5 2" xfId="25341"/>
    <cellStyle name="常规 3 9 14 2 6" xfId="10195"/>
    <cellStyle name="常规 3 9 14 3" xfId="46620"/>
    <cellStyle name="常规 3 9 14 3 2" xfId="58822"/>
    <cellStyle name="常规 3 9 14 3 2 2" xfId="26903"/>
    <cellStyle name="常规 3 9 14 3 3" xfId="14701"/>
    <cellStyle name="常规 3 9 14 4" xfId="46876"/>
    <cellStyle name="常规 3 9 14 4 2" xfId="36349"/>
    <cellStyle name="常规 3 9 14 4 2 2" xfId="4429"/>
    <cellStyle name="常规 3 9 14 4 3" xfId="14957"/>
    <cellStyle name="常规 3 9 14 5" xfId="46607"/>
    <cellStyle name="常规 3 9 14 5 2" xfId="46345"/>
    <cellStyle name="常规 3 9 14 5 2 2" xfId="14426"/>
    <cellStyle name="常规 3 9 14 5 3" xfId="14688"/>
    <cellStyle name="常规 3 9 14 6" xfId="52399"/>
    <cellStyle name="常规 3 9 14 6 2" xfId="20480"/>
    <cellStyle name="常规 3 9 14 7" xfId="25843"/>
    <cellStyle name="常规 3 9 15" xfId="32503"/>
    <cellStyle name="常规 3 9 15 2" xfId="39013"/>
    <cellStyle name="常规 3 9 15 2 2" xfId="42916"/>
    <cellStyle name="常规 3 9 15 2 2 2" xfId="10997"/>
    <cellStyle name="常规 3 9 15 2 3" xfId="7094"/>
    <cellStyle name="常规 3 9 15 3" xfId="45152"/>
    <cellStyle name="常规 3 9 15 3 2" xfId="50695"/>
    <cellStyle name="常规 3 9 15 3 2 2" xfId="18776"/>
    <cellStyle name="常规 3 9 15 3 3" xfId="13233"/>
    <cellStyle name="常规 3 9 15 4" xfId="43308"/>
    <cellStyle name="常规 3 9 15 4 2" xfId="39158"/>
    <cellStyle name="常规 3 9 15 4 2 2" xfId="7239"/>
    <cellStyle name="常规 3 9 15 4 3" xfId="11389"/>
    <cellStyle name="常规 3 9 15 5" xfId="39019"/>
    <cellStyle name="常规 3 9 15 5 2" xfId="7100"/>
    <cellStyle name="常规 3 9 15 6" xfId="583"/>
    <cellStyle name="常规 3 9 16" xfId="39021"/>
    <cellStyle name="常规 3 9 16 2" xfId="39026"/>
    <cellStyle name="常规 3 9 16 2 2" xfId="7107"/>
    <cellStyle name="常规 3 9 16 3" xfId="7102"/>
    <cellStyle name="常规 3 9 17" xfId="62637"/>
    <cellStyle name="常规 3 9 17 2" xfId="60096"/>
    <cellStyle name="常规 3 9 17 2 2" xfId="28177"/>
    <cellStyle name="常规 3 9 17 3" xfId="30718"/>
    <cellStyle name="常规 3 9 18" xfId="62656"/>
    <cellStyle name="常规 3 9 18 2" xfId="62612"/>
    <cellStyle name="常规 3 9 18 2 2" xfId="30693"/>
    <cellStyle name="常规 3 9 18 3" xfId="30737"/>
    <cellStyle name="常规 3 9 19" xfId="58343"/>
    <cellStyle name="常规 3 9 19 2" xfId="26424"/>
    <cellStyle name="常规 3 9 2" xfId="44849"/>
    <cellStyle name="常规 3 9 2 10" xfId="12930"/>
    <cellStyle name="常规 3 9 2 2" xfId="44853"/>
    <cellStyle name="常规 3 9 2 2 2" xfId="41140"/>
    <cellStyle name="常规 3 9 2 2 2 2" xfId="43464"/>
    <cellStyle name="常规 3 9 2 2 2 2 2" xfId="44867"/>
    <cellStyle name="常规 3 9 2 2 2 2 2 2" xfId="12948"/>
    <cellStyle name="常规 3 9 2 2 2 2 3" xfId="11545"/>
    <cellStyle name="常规 3 9 2 2 2 3" xfId="44890"/>
    <cellStyle name="常规 3 9 2 2 2 3 2" xfId="44892"/>
    <cellStyle name="常规 3 9 2 2 2 3 2 2" xfId="12973"/>
    <cellStyle name="常规 3 9 2 2 2 3 3" xfId="12971"/>
    <cellStyle name="常规 3 9 2 2 2 4" xfId="44916"/>
    <cellStyle name="常规 3 9 2 2 2 4 2" xfId="42881"/>
    <cellStyle name="常规 3 9 2 2 2 4 2 2" xfId="10962"/>
    <cellStyle name="常规 3 9 2 2 2 4 3" xfId="12997"/>
    <cellStyle name="常规 3 9 2 2 2 5" xfId="44928"/>
    <cellStyle name="常规 3 9 2 2 2 5 2" xfId="13009"/>
    <cellStyle name="常规 3 9 2 2 2 6" xfId="9221"/>
    <cellStyle name="常规 3 9 2 2 3" xfId="43467"/>
    <cellStyle name="常规 3 9 2 2 3 2" xfId="47352"/>
    <cellStyle name="常规 3 9 2 2 3 2 2" xfId="15433"/>
    <cellStyle name="常规 3 9 2 2 3 3" xfId="11548"/>
    <cellStyle name="常规 3 9 2 2 4" xfId="44193"/>
    <cellStyle name="常规 3 9 2 2 4 2" xfId="44938"/>
    <cellStyle name="常规 3 9 2 2 4 2 2" xfId="13019"/>
    <cellStyle name="常规 3 9 2 2 4 3" xfId="12274"/>
    <cellStyle name="常规 3 9 2 2 5" xfId="46344"/>
    <cellStyle name="常规 3 9 2 2 5 2" xfId="44943"/>
    <cellStyle name="常规 3 9 2 2 5 2 2" xfId="13024"/>
    <cellStyle name="常规 3 9 2 2 5 3" xfId="14425"/>
    <cellStyle name="常规 3 9 2 2 6" xfId="58696"/>
    <cellStyle name="常规 3 9 2 2 6 2" xfId="26777"/>
    <cellStyle name="常规 3 9 2 2 7" xfId="12934"/>
    <cellStyle name="常规 3 9 2 3" xfId="47354"/>
    <cellStyle name="常规 3 9 2 3 2" xfId="55790"/>
    <cellStyle name="常规 3 9 2 3 2 2" xfId="38515"/>
    <cellStyle name="常规 3 9 2 3 2 2 2" xfId="45653"/>
    <cellStyle name="常规 3 9 2 3 2 2 2 2" xfId="13734"/>
    <cellStyle name="常规 3 9 2 3 2 2 3" xfId="6595"/>
    <cellStyle name="常规 3 9 2 3 2 3" xfId="45950"/>
    <cellStyle name="常规 3 9 2 3 2 3 2" xfId="46473"/>
    <cellStyle name="常规 3 9 2 3 2 3 2 2" xfId="14554"/>
    <cellStyle name="常规 3 9 2 3 2 3 3" xfId="14031"/>
    <cellStyle name="常规 3 9 2 3 2 4" xfId="44954"/>
    <cellStyle name="常规 3 9 2 3 2 4 2" xfId="44958"/>
    <cellStyle name="常规 3 9 2 3 2 4 2 2" xfId="13039"/>
    <cellStyle name="常规 3 9 2 3 2 4 3" xfId="13035"/>
    <cellStyle name="常规 3 9 2 3 2 5" xfId="56077"/>
    <cellStyle name="常规 3 9 2 3 2 5 2" xfId="24158"/>
    <cellStyle name="常规 3 9 2 3 2 6" xfId="23871"/>
    <cellStyle name="常规 3 9 2 3 3" xfId="55579"/>
    <cellStyle name="常规 3 9 2 3 3 2" xfId="47217"/>
    <cellStyle name="常规 3 9 2 3 3 2 2" xfId="15298"/>
    <cellStyle name="常规 3 9 2 3 3 3" xfId="23660"/>
    <cellStyle name="常规 3 9 2 3 4" xfId="47814"/>
    <cellStyle name="常规 3 9 2 3 4 2" xfId="42062"/>
    <cellStyle name="常规 3 9 2 3 4 2 2" xfId="10143"/>
    <cellStyle name="常规 3 9 2 3 4 3" xfId="15895"/>
    <cellStyle name="常规 3 9 2 3 5" xfId="45995"/>
    <cellStyle name="常规 3 9 2 3 5 2" xfId="46884"/>
    <cellStyle name="常规 3 9 2 3 5 2 2" xfId="14965"/>
    <cellStyle name="常规 3 9 2 3 5 3" xfId="14076"/>
    <cellStyle name="常规 3 9 2 3 6" xfId="39820"/>
    <cellStyle name="常规 3 9 2 3 6 2" xfId="7901"/>
    <cellStyle name="常规 3 9 2 3 7" xfId="15435"/>
    <cellStyle name="常规 3 9 2 4" xfId="41153"/>
    <cellStyle name="常规 3 9 2 4 2" xfId="38083"/>
    <cellStyle name="常规 3 9 2 4 2 2" xfId="38078"/>
    <cellStyle name="常规 3 9 2 4 2 2 2" xfId="48606"/>
    <cellStyle name="常规 3 9 2 4 2 2 2 2" xfId="16687"/>
    <cellStyle name="常规 3 9 2 4 2 2 3" xfId="6158"/>
    <cellStyle name="常规 3 9 2 4 2 3" xfId="45689"/>
    <cellStyle name="常规 3 9 2 4 2 3 2" xfId="45040"/>
    <cellStyle name="常规 3 9 2 4 2 3 2 2" xfId="13121"/>
    <cellStyle name="常规 3 9 2 4 2 3 3" xfId="13770"/>
    <cellStyle name="常规 3 9 2 4 2 4" xfId="42374"/>
    <cellStyle name="常规 3 9 2 4 2 4 2" xfId="45048"/>
    <cellStyle name="常规 3 9 2 4 2 4 2 2" xfId="13129"/>
    <cellStyle name="常规 3 9 2 4 2 4 3" xfId="10455"/>
    <cellStyle name="常规 3 9 2 4 2 5" xfId="43089"/>
    <cellStyle name="常规 3 9 2 4 2 5 2" xfId="11170"/>
    <cellStyle name="常规 3 9 2 4 2 6" xfId="6163"/>
    <cellStyle name="常规 3 9 2 4 3" xfId="52468"/>
    <cellStyle name="常规 3 9 2 4 3 2" xfId="47231"/>
    <cellStyle name="常规 3 9 2 4 3 2 2" xfId="15312"/>
    <cellStyle name="常规 3 9 2 4 3 3" xfId="20549"/>
    <cellStyle name="常规 3 9 2 4 4" xfId="58182"/>
    <cellStyle name="常规 3 9 2 4 4 2" xfId="47065"/>
    <cellStyle name="常规 3 9 2 4 4 2 2" xfId="15146"/>
    <cellStyle name="常规 3 9 2 4 4 3" xfId="26263"/>
    <cellStyle name="常规 3 9 2 4 5" xfId="48759"/>
    <cellStyle name="常规 3 9 2 4 5 2" xfId="45195"/>
    <cellStyle name="常规 3 9 2 4 5 2 2" xfId="13276"/>
    <cellStyle name="常规 3 9 2 4 5 3" xfId="16840"/>
    <cellStyle name="常规 3 9 2 4 6" xfId="39824"/>
    <cellStyle name="常规 3 9 2 4 6 2" xfId="7905"/>
    <cellStyle name="常规 3 9 2 4 7" xfId="9234"/>
    <cellStyle name="常规 3 9 2 5" xfId="45711"/>
    <cellStyle name="常规 3 9 2 5 2" xfId="57833"/>
    <cellStyle name="常规 3 9 2 5 2 2" xfId="34497"/>
    <cellStyle name="常规 3 9 2 5 2 2 2" xfId="2577"/>
    <cellStyle name="常规 3 9 2 5 2 3" xfId="25914"/>
    <cellStyle name="常规 3 9 2 5 3" xfId="57428"/>
    <cellStyle name="常规 3 9 2 5 3 2" xfId="48653"/>
    <cellStyle name="常规 3 9 2 5 3 2 2" xfId="16734"/>
    <cellStyle name="常规 3 9 2 5 3 3" xfId="25509"/>
    <cellStyle name="常规 3 9 2 5 4" xfId="37359"/>
    <cellStyle name="常规 3 9 2 5 4 2" xfId="46559"/>
    <cellStyle name="常规 3 9 2 5 4 2 2" xfId="14640"/>
    <cellStyle name="常规 3 9 2 5 4 3" xfId="5439"/>
    <cellStyle name="常规 3 9 2 5 5" xfId="47239"/>
    <cellStyle name="常规 3 9 2 5 5 2" xfId="15320"/>
    <cellStyle name="常规 3 9 2 5 6" xfId="13792"/>
    <cellStyle name="常规 3 9 2 6" xfId="44506"/>
    <cellStyle name="常规 3 9 2 6 2" xfId="38760"/>
    <cellStyle name="常规 3 9 2 6 2 2" xfId="6840"/>
    <cellStyle name="常规 3 9 2 6 3" xfId="12587"/>
    <cellStyle name="常规 3 9 2 7" xfId="60262"/>
    <cellStyle name="常规 3 9 2 7 2" xfId="44513"/>
    <cellStyle name="常规 3 9 2 7 2 2" xfId="12594"/>
    <cellStyle name="常规 3 9 2 7 3" xfId="28343"/>
    <cellStyle name="常规 3 9 2 8" xfId="43252"/>
    <cellStyle name="常规 3 9 2 8 2" xfId="45118"/>
    <cellStyle name="常规 3 9 2 8 2 2" xfId="13199"/>
    <cellStyle name="常规 3 9 2 8 3" xfId="11333"/>
    <cellStyle name="常规 3 9 2 9" xfId="46131"/>
    <cellStyle name="常规 3 9 2 9 2" xfId="14212"/>
    <cellStyle name="常规 3 9 20" xfId="12852"/>
    <cellStyle name="常规 3 9 3" xfId="47327"/>
    <cellStyle name="常规 3 9 3 10" xfId="15408"/>
    <cellStyle name="常规 3 9 3 2" xfId="46167"/>
    <cellStyle name="常规 3 9 3 2 2" xfId="46924"/>
    <cellStyle name="常规 3 9 3 2 2 2" xfId="43630"/>
    <cellStyle name="常规 3 9 3 2 2 2 2" xfId="51019"/>
    <cellStyle name="常规 3 9 3 2 2 2 2 2" xfId="19100"/>
    <cellStyle name="常规 3 9 3 2 2 2 3" xfId="11711"/>
    <cellStyle name="常规 3 9 3 2 2 3" xfId="62025"/>
    <cellStyle name="常规 3 9 3 2 2 3 2" xfId="58603"/>
    <cellStyle name="常规 3 9 3 2 2 3 2 2" xfId="26684"/>
    <cellStyle name="常规 3 9 3 2 2 3 3" xfId="30106"/>
    <cellStyle name="常规 3 9 3 2 2 4" xfId="57817"/>
    <cellStyle name="常规 3 9 3 2 2 4 2" xfId="57579"/>
    <cellStyle name="常规 3 9 3 2 2 4 2 2" xfId="25660"/>
    <cellStyle name="常规 3 9 3 2 2 4 3" xfId="25898"/>
    <cellStyle name="常规 3 9 3 2 2 5" xfId="60520"/>
    <cellStyle name="常规 3 9 3 2 2 5 2" xfId="28601"/>
    <cellStyle name="常规 3 9 3 2 2 6" xfId="15005"/>
    <cellStyle name="常规 3 9 3 2 3" xfId="43641"/>
    <cellStyle name="常规 3 9 3 2 3 2" xfId="45165"/>
    <cellStyle name="常规 3 9 3 2 3 2 2" xfId="13246"/>
    <cellStyle name="常规 3 9 3 2 3 3" xfId="11722"/>
    <cellStyle name="常规 3 9 3 2 4" xfId="45770"/>
    <cellStyle name="常规 3 9 3 2 4 2" xfId="45175"/>
    <cellStyle name="常规 3 9 3 2 4 2 2" xfId="13256"/>
    <cellStyle name="常规 3 9 3 2 4 3" xfId="13851"/>
    <cellStyle name="常规 3 9 3 2 5" xfId="40574"/>
    <cellStyle name="常规 3 9 3 2 5 2" xfId="55482"/>
    <cellStyle name="常规 3 9 3 2 5 2 2" xfId="23563"/>
    <cellStyle name="常规 3 9 3 2 5 3" xfId="8655"/>
    <cellStyle name="常规 3 9 3 2 6" xfId="43830"/>
    <cellStyle name="常规 3 9 3 2 6 2" xfId="11911"/>
    <cellStyle name="常规 3 9 3 2 7" xfId="14248"/>
    <cellStyle name="常规 3 9 3 3" xfId="48262"/>
    <cellStyle name="常规 3 9 3 3 2" xfId="47539"/>
    <cellStyle name="常规 3 9 3 3 2 2" xfId="38223"/>
    <cellStyle name="常规 3 9 3 3 2 2 2" xfId="46444"/>
    <cellStyle name="常规 3 9 3 3 2 2 2 2" xfId="14525"/>
    <cellStyle name="常规 3 9 3 3 2 2 3" xfId="6303"/>
    <cellStyle name="常规 3 9 3 3 2 3" xfId="63668"/>
    <cellStyle name="常规 3 9 3 3 2 3 2" xfId="46540"/>
    <cellStyle name="常规 3 9 3 3 2 3 2 2" xfId="14621"/>
    <cellStyle name="常规 3 9 3 3 2 3 3" xfId="31749"/>
    <cellStyle name="常规 3 9 3 3 2 4" xfId="55489"/>
    <cellStyle name="常规 3 9 3 3 2 4 2" xfId="47409"/>
    <cellStyle name="常规 3 9 3 3 2 4 2 2" xfId="15490"/>
    <cellStyle name="常规 3 9 3 3 2 4 3" xfId="23570"/>
    <cellStyle name="常规 3 9 3 3 2 5" xfId="60578"/>
    <cellStyle name="常规 3 9 3 3 2 5 2" xfId="28659"/>
    <cellStyle name="常规 3 9 3 3 2 6" xfId="15620"/>
    <cellStyle name="常规 3 9 3 3 3" xfId="49521"/>
    <cellStyle name="常规 3 9 3 3 3 2" xfId="46183"/>
    <cellStyle name="常规 3 9 3 3 3 2 2" xfId="14264"/>
    <cellStyle name="常规 3 9 3 3 3 3" xfId="17602"/>
    <cellStyle name="常规 3 9 3 3 4" xfId="47790"/>
    <cellStyle name="常规 3 9 3 3 4 2" xfId="45186"/>
    <cellStyle name="常规 3 9 3 3 4 2 2" xfId="13267"/>
    <cellStyle name="常规 3 9 3 3 4 3" xfId="15871"/>
    <cellStyle name="常规 3 9 3 3 5" xfId="57396"/>
    <cellStyle name="常规 3 9 3 3 5 2" xfId="60024"/>
    <cellStyle name="常规 3 9 3 3 5 2 2" xfId="28105"/>
    <cellStyle name="常规 3 9 3 3 5 3" xfId="25477"/>
    <cellStyle name="常规 3 9 3 3 6" xfId="43834"/>
    <cellStyle name="常规 3 9 3 3 6 2" xfId="11915"/>
    <cellStyle name="常规 3 9 3 3 7" xfId="16343"/>
    <cellStyle name="常规 3 9 3 4" xfId="46570"/>
    <cellStyle name="常规 3 9 3 4 2" xfId="42264"/>
    <cellStyle name="常规 3 9 3 4 2 2" xfId="61161"/>
    <cellStyle name="常规 3 9 3 4 2 2 2" xfId="48891"/>
    <cellStyle name="常规 3 9 3 4 2 2 2 2" xfId="16972"/>
    <cellStyle name="常规 3 9 3 4 2 2 3" xfId="29242"/>
    <cellStyle name="常规 3 9 3 4 2 3" xfId="43312"/>
    <cellStyle name="常规 3 9 3 4 2 3 2" xfId="47493"/>
    <cellStyle name="常规 3 9 3 4 2 3 2 2" xfId="15574"/>
    <cellStyle name="常规 3 9 3 4 2 3 3" xfId="11393"/>
    <cellStyle name="常规 3 9 3 4 2 4" xfId="62361"/>
    <cellStyle name="常规 3 9 3 4 2 4 2" xfId="34993"/>
    <cellStyle name="常规 3 9 3 4 2 4 2 2" xfId="3073"/>
    <cellStyle name="常规 3 9 3 4 2 4 3" xfId="30442"/>
    <cellStyle name="常规 3 9 3 4 2 5" xfId="62366"/>
    <cellStyle name="常规 3 9 3 4 2 5 2" xfId="30447"/>
    <cellStyle name="常规 3 9 3 4 2 6" xfId="10345"/>
    <cellStyle name="常规 3 9 3 4 3" xfId="49506"/>
    <cellStyle name="常规 3 9 3 4 3 2" xfId="46741"/>
    <cellStyle name="常规 3 9 3 4 3 2 2" xfId="14822"/>
    <cellStyle name="常规 3 9 3 4 3 3" xfId="17587"/>
    <cellStyle name="常规 3 9 3 4 4" xfId="40882"/>
    <cellStyle name="常规 3 9 3 4 4 2" xfId="44175"/>
    <cellStyle name="常规 3 9 3 4 4 2 2" xfId="12256"/>
    <cellStyle name="常规 3 9 3 4 4 3" xfId="8963"/>
    <cellStyle name="常规 3 9 3 4 5" xfId="45129"/>
    <cellStyle name="常规 3 9 3 4 5 2" xfId="38805"/>
    <cellStyle name="常规 3 9 3 4 5 2 2" xfId="6885"/>
    <cellStyle name="常规 3 9 3 4 5 3" xfId="13210"/>
    <cellStyle name="常规 3 9 3 4 6" xfId="43840"/>
    <cellStyle name="常规 3 9 3 4 6 2" xfId="11921"/>
    <cellStyle name="常规 3 9 3 4 7" xfId="14651"/>
    <cellStyle name="常规 3 9 3 5" xfId="40799"/>
    <cellStyle name="常规 3 9 3 5 2" xfId="44444"/>
    <cellStyle name="常规 3 9 3 5 2 2" xfId="45339"/>
    <cellStyle name="常规 3 9 3 5 2 2 2" xfId="13420"/>
    <cellStyle name="常规 3 9 3 5 2 3" xfId="12525"/>
    <cellStyle name="常规 3 9 3 5 3" xfId="47575"/>
    <cellStyle name="常规 3 9 3 5 3 2" xfId="46682"/>
    <cellStyle name="常规 3 9 3 5 3 2 2" xfId="14763"/>
    <cellStyle name="常规 3 9 3 5 3 3" xfId="15656"/>
    <cellStyle name="常规 3 9 3 5 4" xfId="48357"/>
    <cellStyle name="常规 3 9 3 5 4 2" xfId="46316"/>
    <cellStyle name="常规 3 9 3 5 4 2 2" xfId="14397"/>
    <cellStyle name="常规 3 9 3 5 4 3" xfId="16438"/>
    <cellStyle name="常规 3 9 3 5 5" xfId="48341"/>
    <cellStyle name="常规 3 9 3 5 5 2" xfId="16422"/>
    <cellStyle name="常规 3 9 3 5 6" xfId="8880"/>
    <cellStyle name="常规 3 9 3 6" xfId="44535"/>
    <cellStyle name="常规 3 9 3 6 2" xfId="46492"/>
    <cellStyle name="常规 3 9 3 6 2 2" xfId="14573"/>
    <cellStyle name="常规 3 9 3 6 3" xfId="12616"/>
    <cellStyle name="常规 3 9 3 7" xfId="49391"/>
    <cellStyle name="常规 3 9 3 7 2" xfId="45809"/>
    <cellStyle name="常规 3 9 3 7 2 2" xfId="13890"/>
    <cellStyle name="常规 3 9 3 7 3" xfId="17472"/>
    <cellStyle name="常规 3 9 3 8" xfId="42674"/>
    <cellStyle name="常规 3 9 3 8 2" xfId="47830"/>
    <cellStyle name="常规 3 9 3 8 2 2" xfId="15911"/>
    <cellStyle name="常规 3 9 3 8 3" xfId="10755"/>
    <cellStyle name="常规 3 9 3 9" xfId="42336"/>
    <cellStyle name="常规 3 9 3 9 2" xfId="10417"/>
    <cellStyle name="常规 3 9 4" xfId="46024"/>
    <cellStyle name="常规 3 9 4 10" xfId="14105"/>
    <cellStyle name="常规 3 9 4 2" xfId="55763"/>
    <cellStyle name="常规 3 9 4 2 2" xfId="39167"/>
    <cellStyle name="常规 3 9 4 2 2 2" xfId="39978"/>
    <cellStyle name="常规 3 9 4 2 2 2 2" xfId="43305"/>
    <cellStyle name="常规 3 9 4 2 2 2 2 2" xfId="11386"/>
    <cellStyle name="常规 3 9 4 2 2 2 3" xfId="8059"/>
    <cellStyle name="常规 3 9 4 2 2 3" xfId="59793"/>
    <cellStyle name="常规 3 9 4 2 2 3 2" xfId="54197"/>
    <cellStyle name="常规 3 9 4 2 2 3 2 2" xfId="22278"/>
    <cellStyle name="常规 3 9 4 2 2 3 3" xfId="27874"/>
    <cellStyle name="常规 3 9 4 2 2 4" xfId="57090"/>
    <cellStyle name="常规 3 9 4 2 2 4 2" xfId="43319"/>
    <cellStyle name="常规 3 9 4 2 2 4 2 2" xfId="11400"/>
    <cellStyle name="常规 3 9 4 2 2 4 3" xfId="25171"/>
    <cellStyle name="常规 3 9 4 2 2 5" xfId="61918"/>
    <cellStyle name="常规 3 9 4 2 2 5 2" xfId="29999"/>
    <cellStyle name="常规 3 9 4 2 2 6" xfId="7248"/>
    <cellStyle name="常规 3 9 4 2 3" xfId="55726"/>
    <cellStyle name="常规 3 9 4 2 3 2" xfId="43502"/>
    <cellStyle name="常规 3 9 4 2 3 2 2" xfId="11583"/>
    <cellStyle name="常规 3 9 4 2 3 3" xfId="23807"/>
    <cellStyle name="常规 3 9 4 2 4" xfId="63031"/>
    <cellStyle name="常规 3 9 4 2 4 2" xfId="63034"/>
    <cellStyle name="常规 3 9 4 2 4 2 2" xfId="31115"/>
    <cellStyle name="常规 3 9 4 2 4 3" xfId="31112"/>
    <cellStyle name="常规 3 9 4 2 5" xfId="41832"/>
    <cellStyle name="常规 3 9 4 2 5 2" xfId="45472"/>
    <cellStyle name="常规 3 9 4 2 5 2 2" xfId="13553"/>
    <cellStyle name="常规 3 9 4 2 5 3" xfId="9913"/>
    <cellStyle name="常规 3 9 4 2 6" xfId="63044"/>
    <cellStyle name="常规 3 9 4 2 6 2" xfId="31125"/>
    <cellStyle name="常规 3 9 4 2 7" xfId="23844"/>
    <cellStyle name="常规 3 9 4 3" xfId="35387"/>
    <cellStyle name="常规 3 9 4 3 2" xfId="62157"/>
    <cellStyle name="常规 3 9 4 3 2 2" xfId="43090"/>
    <cellStyle name="常规 3 9 4 3 2 2 2" xfId="34203"/>
    <cellStyle name="常规 3 9 4 3 2 2 2 2" xfId="2283"/>
    <cellStyle name="常规 3 9 4 3 2 2 3" xfId="11171"/>
    <cellStyle name="常规 3 9 4 3 2 3" xfId="62753"/>
    <cellStyle name="常规 3 9 4 3 2 3 2" xfId="61803"/>
    <cellStyle name="常规 3 9 4 3 2 3 2 2" xfId="29884"/>
    <cellStyle name="常规 3 9 4 3 2 3 3" xfId="30834"/>
    <cellStyle name="常规 3 9 4 3 2 4" xfId="57257"/>
    <cellStyle name="常规 3 9 4 3 2 4 2" xfId="35685"/>
    <cellStyle name="常规 3 9 4 3 2 4 2 2" xfId="3765"/>
    <cellStyle name="常规 3 9 4 3 2 4 3" xfId="25338"/>
    <cellStyle name="常规 3 9 4 3 2 5" xfId="62065"/>
    <cellStyle name="常规 3 9 4 3 2 5 2" xfId="30146"/>
    <cellStyle name="常规 3 9 4 3 2 6" xfId="30238"/>
    <cellStyle name="常规 3 9 4 3 3" xfId="62668"/>
    <cellStyle name="常规 3 9 4 3 3 2" xfId="47446"/>
    <cellStyle name="常规 3 9 4 3 3 2 2" xfId="15527"/>
    <cellStyle name="常规 3 9 4 3 3 3" xfId="30749"/>
    <cellStyle name="常规 3 9 4 3 4" xfId="63047"/>
    <cellStyle name="常规 3 9 4 3 4 2" xfId="57350"/>
    <cellStyle name="常规 3 9 4 3 4 2 2" xfId="25431"/>
    <cellStyle name="常规 3 9 4 3 4 3" xfId="31128"/>
    <cellStyle name="常规 3 9 4 3 5" xfId="37415"/>
    <cellStyle name="常规 3 9 4 3 5 2" xfId="46763"/>
    <cellStyle name="常规 3 9 4 3 5 2 2" xfId="14844"/>
    <cellStyle name="常规 3 9 4 3 5 3" xfId="5495"/>
    <cellStyle name="常规 3 9 4 3 6" xfId="63052"/>
    <cellStyle name="常规 3 9 4 3 6 2" xfId="31133"/>
    <cellStyle name="常规 3 9 4 3 7" xfId="3467"/>
    <cellStyle name="常规 3 9 4 4" xfId="45477"/>
    <cellStyle name="常规 3 9 4 4 2" xfId="59685"/>
    <cellStyle name="常规 3 9 4 4 2 2" xfId="41103"/>
    <cellStyle name="常规 3 9 4 4 2 2 2" xfId="44580"/>
    <cellStyle name="常规 3 9 4 4 2 2 2 2" xfId="12661"/>
    <cellStyle name="常规 3 9 4 4 2 2 3" xfId="9184"/>
    <cellStyle name="常规 3 9 4 4 2 3" xfId="39963"/>
    <cellStyle name="常规 3 9 4 4 2 3 2" xfId="44639"/>
    <cellStyle name="常规 3 9 4 4 2 3 2 2" xfId="12720"/>
    <cellStyle name="常规 3 9 4 4 2 3 3" xfId="8044"/>
    <cellStyle name="常规 3 9 4 4 2 4" xfId="41910"/>
    <cellStyle name="常规 3 9 4 4 2 4 2" xfId="45220"/>
    <cellStyle name="常规 3 9 4 4 2 4 2 2" xfId="13301"/>
    <cellStyle name="常规 3 9 4 4 2 4 3" xfId="9991"/>
    <cellStyle name="常规 3 9 4 4 2 5" xfId="59722"/>
    <cellStyle name="常规 3 9 4 4 2 5 2" xfId="27803"/>
    <cellStyle name="常规 3 9 4 4 2 6" xfId="27766"/>
    <cellStyle name="常规 3 9 4 4 3" xfId="59275"/>
    <cellStyle name="常规 3 9 4 4 3 2" xfId="40510"/>
    <cellStyle name="常规 3 9 4 4 3 2 2" xfId="8591"/>
    <cellStyle name="常规 3 9 4 4 3 3" xfId="27356"/>
    <cellStyle name="常规 3 9 4 4 4" xfId="63054"/>
    <cellStyle name="常规 3 9 4 4 4 2" xfId="57540"/>
    <cellStyle name="常规 3 9 4 4 4 2 2" xfId="25621"/>
    <cellStyle name="常规 3 9 4 4 4 3" xfId="31135"/>
    <cellStyle name="常规 3 9 4 4 5" xfId="54103"/>
    <cellStyle name="常规 3 9 4 4 5 2" xfId="55636"/>
    <cellStyle name="常规 3 9 4 4 5 2 2" xfId="23717"/>
    <cellStyle name="常规 3 9 4 4 5 3" xfId="22184"/>
    <cellStyle name="常规 3 9 4 4 6" xfId="63058"/>
    <cellStyle name="常规 3 9 4 4 6 2" xfId="31139"/>
    <cellStyle name="常规 3 9 4 4 7" xfId="13558"/>
    <cellStyle name="常规 3 9 4 5" xfId="47395"/>
    <cellStyle name="常规 3 9 4 5 2" xfId="45536"/>
    <cellStyle name="常规 3 9 4 5 2 2" xfId="42028"/>
    <cellStyle name="常规 3 9 4 5 2 2 2" xfId="10109"/>
    <cellStyle name="常规 3 9 4 5 2 3" xfId="13617"/>
    <cellStyle name="常规 3 9 4 5 3" xfId="44252"/>
    <cellStyle name="常规 3 9 4 5 3 2" xfId="40721"/>
    <cellStyle name="常规 3 9 4 5 3 2 2" xfId="8802"/>
    <cellStyle name="常规 3 9 4 5 3 3" xfId="12333"/>
    <cellStyle name="常规 3 9 4 5 4" xfId="45812"/>
    <cellStyle name="常规 3 9 4 5 4 2" xfId="44096"/>
    <cellStyle name="常规 3 9 4 5 4 2 2" xfId="12177"/>
    <cellStyle name="常规 3 9 4 5 4 3" xfId="13893"/>
    <cellStyle name="常规 3 9 4 5 5" xfId="42547"/>
    <cellStyle name="常规 3 9 4 5 5 2" xfId="10628"/>
    <cellStyle name="常规 3 9 4 5 6" xfId="15476"/>
    <cellStyle name="常规 3 9 4 6" xfId="46853"/>
    <cellStyle name="常规 3 9 4 6 2" xfId="47372"/>
    <cellStyle name="常规 3 9 4 6 2 2" xfId="15453"/>
    <cellStyle name="常规 3 9 4 6 3" xfId="14934"/>
    <cellStyle name="常规 3 9 4 7" xfId="49387"/>
    <cellStyle name="常规 3 9 4 7 2" xfId="46564"/>
    <cellStyle name="常规 3 9 4 7 2 2" xfId="14645"/>
    <cellStyle name="常规 3 9 4 7 3" xfId="17468"/>
    <cellStyle name="常规 3 9 4 8" xfId="42189"/>
    <cellStyle name="常规 3 9 4 8 2" xfId="45977"/>
    <cellStyle name="常规 3 9 4 8 2 2" xfId="14058"/>
    <cellStyle name="常规 3 9 4 8 3" xfId="10270"/>
    <cellStyle name="常规 3 9 4 9" xfId="45236"/>
    <cellStyle name="常规 3 9 4 9 2" xfId="13317"/>
    <cellStyle name="常规 3 9 5" xfId="43193"/>
    <cellStyle name="常规 3 9 5 10" xfId="11274"/>
    <cellStyle name="常规 3 9 5 2" xfId="62247"/>
    <cellStyle name="常规 3 9 5 2 2" xfId="38285"/>
    <cellStyle name="常规 3 9 5 2 2 2" xfId="37988"/>
    <cellStyle name="常规 3 9 5 2 2 2 2" xfId="44988"/>
    <cellStyle name="常规 3 9 5 2 2 2 2 2" xfId="13069"/>
    <cellStyle name="常规 3 9 5 2 2 2 3" xfId="6068"/>
    <cellStyle name="常规 3 9 5 2 2 3" xfId="36142"/>
    <cellStyle name="常规 3 9 5 2 2 3 2" xfId="37984"/>
    <cellStyle name="常规 3 9 5 2 2 3 2 2" xfId="6064"/>
    <cellStyle name="常规 3 9 5 2 2 3 3" xfId="4222"/>
    <cellStyle name="常规 3 9 5 2 2 4" xfId="33834"/>
    <cellStyle name="常规 3 9 5 2 2 4 2" xfId="56788"/>
    <cellStyle name="常规 3 9 5 2 2 4 2 2" xfId="24869"/>
    <cellStyle name="常规 3 9 5 2 2 4 3" xfId="1914"/>
    <cellStyle name="常规 3 9 5 2 2 5" xfId="35184"/>
    <cellStyle name="常规 3 9 5 2 2 5 2" xfId="3264"/>
    <cellStyle name="常规 3 9 5 2 2 6" xfId="6365"/>
    <cellStyle name="常规 3 9 5 2 3" xfId="37636"/>
    <cellStyle name="常规 3 9 5 2 3 2" xfId="33466"/>
    <cellStyle name="常规 3 9 5 2 3 2 2" xfId="1546"/>
    <cellStyle name="常规 3 9 5 2 3 3" xfId="5716"/>
    <cellStyle name="常规 3 9 5 2 4" xfId="46785"/>
    <cellStyle name="常规 3 9 5 2 4 2" xfId="37968"/>
    <cellStyle name="常规 3 9 5 2 4 2 2" xfId="6048"/>
    <cellStyle name="常规 3 9 5 2 4 3" xfId="14866"/>
    <cellStyle name="常规 3 9 5 2 5" xfId="54046"/>
    <cellStyle name="常规 3 9 5 2 5 2" xfId="44868"/>
    <cellStyle name="常规 3 9 5 2 5 2 2" xfId="12949"/>
    <cellStyle name="常规 3 9 5 2 5 3" xfId="22127"/>
    <cellStyle name="常规 3 9 5 2 6" xfId="44891"/>
    <cellStyle name="常规 3 9 5 2 6 2" xfId="12972"/>
    <cellStyle name="常规 3 9 5 2 7" xfId="30328"/>
    <cellStyle name="常规 3 9 5 3" xfId="55974"/>
    <cellStyle name="常规 3 9 5 3 2" xfId="49371"/>
    <cellStyle name="常规 3 9 5 3 2 2" xfId="46113"/>
    <cellStyle name="常规 3 9 5 3 2 2 2" xfId="47366"/>
    <cellStyle name="常规 3 9 5 3 2 2 2 2" xfId="15447"/>
    <cellStyle name="常规 3 9 5 3 2 2 3" xfId="14194"/>
    <cellStyle name="常规 3 9 5 3 2 3" xfId="36896"/>
    <cellStyle name="常规 3 9 5 3 2 3 2" xfId="63337"/>
    <cellStyle name="常规 3 9 5 3 2 3 2 2" xfId="31418"/>
    <cellStyle name="常规 3 9 5 3 2 3 3" xfId="4976"/>
    <cellStyle name="常规 3 9 5 3 2 4" xfId="57299"/>
    <cellStyle name="常规 3 9 5 3 2 4 2" xfId="36971"/>
    <cellStyle name="常规 3 9 5 3 2 4 2 2" xfId="5051"/>
    <cellStyle name="常规 3 9 5 3 2 4 3" xfId="25380"/>
    <cellStyle name="常规 3 9 5 3 2 5" xfId="58318"/>
    <cellStyle name="常规 3 9 5 3 2 5 2" xfId="26399"/>
    <cellStyle name="常规 3 9 5 3 2 6" xfId="17452"/>
    <cellStyle name="常规 3 9 5 3 3" xfId="49361"/>
    <cellStyle name="常规 3 9 5 3 3 2" xfId="47364"/>
    <cellStyle name="常规 3 9 5 3 3 2 2" xfId="15445"/>
    <cellStyle name="常规 3 9 5 3 3 3" xfId="17442"/>
    <cellStyle name="常规 3 9 5 3 4" xfId="47363"/>
    <cellStyle name="常规 3 9 5 3 4 2" xfId="45218"/>
    <cellStyle name="常规 3 9 5 3 4 2 2" xfId="13299"/>
    <cellStyle name="常规 3 9 5 3 4 3" xfId="15444"/>
    <cellStyle name="常规 3 9 5 3 5" xfId="47353"/>
    <cellStyle name="常规 3 9 5 3 5 2" xfId="45792"/>
    <cellStyle name="常规 3 9 5 3 5 2 2" xfId="13873"/>
    <cellStyle name="常规 3 9 5 3 5 3" xfId="15434"/>
    <cellStyle name="常规 3 9 5 3 6" xfId="41063"/>
    <cellStyle name="常规 3 9 5 3 6 2" xfId="9144"/>
    <cellStyle name="常规 3 9 5 3 7" xfId="24055"/>
    <cellStyle name="常规 3 9 5 4" xfId="61750"/>
    <cellStyle name="常规 3 9 5 4 2" xfId="49320"/>
    <cellStyle name="常规 3 9 5 4 2 2" xfId="49309"/>
    <cellStyle name="常规 3 9 5 4 2 2 2" xfId="47135"/>
    <cellStyle name="常规 3 9 5 4 2 2 2 2" xfId="15216"/>
    <cellStyle name="常规 3 9 5 4 2 2 3" xfId="17390"/>
    <cellStyle name="常规 3 9 5 4 2 3" xfId="44641"/>
    <cellStyle name="常规 3 9 5 4 2 3 2" xfId="47350"/>
    <cellStyle name="常规 3 9 5 4 2 3 2 2" xfId="15431"/>
    <cellStyle name="常规 3 9 5 4 2 3 3" xfId="12722"/>
    <cellStyle name="常规 3 9 5 4 2 4" xfId="46030"/>
    <cellStyle name="常规 3 9 5 4 2 4 2" xfId="45603"/>
    <cellStyle name="常规 3 9 5 4 2 4 2 2" xfId="13684"/>
    <cellStyle name="常规 3 9 5 4 2 4 3" xfId="14111"/>
    <cellStyle name="常规 3 9 5 4 2 5" xfId="47120"/>
    <cellStyle name="常规 3 9 5 4 2 5 2" xfId="15201"/>
    <cellStyle name="常规 3 9 5 4 2 6" xfId="17401"/>
    <cellStyle name="常规 3 9 5 4 3" xfId="48877"/>
    <cellStyle name="常规 3 9 5 4 3 2" xfId="44865"/>
    <cellStyle name="常规 3 9 5 4 3 2 2" xfId="12946"/>
    <cellStyle name="常规 3 9 5 4 3 3" xfId="16958"/>
    <cellStyle name="常规 3 9 5 4 4" xfId="44885"/>
    <cellStyle name="常规 3 9 5 4 4 2" xfId="44882"/>
    <cellStyle name="常规 3 9 5 4 4 2 2" xfId="12963"/>
    <cellStyle name="常规 3 9 5 4 4 3" xfId="12966"/>
    <cellStyle name="常规 3 9 5 4 5" xfId="44937"/>
    <cellStyle name="常规 3 9 5 4 5 2" xfId="40033"/>
    <cellStyle name="常规 3 9 5 4 5 2 2" xfId="8114"/>
    <cellStyle name="常规 3 9 5 4 5 3" xfId="13018"/>
    <cellStyle name="常规 3 9 5 4 6" xfId="44929"/>
    <cellStyle name="常规 3 9 5 4 6 2" xfId="13010"/>
    <cellStyle name="常规 3 9 5 4 7" xfId="29831"/>
    <cellStyle name="常规 3 9 5 5" xfId="45566"/>
    <cellStyle name="常规 3 9 5 5 2" xfId="45656"/>
    <cellStyle name="常规 3 9 5 5 2 2" xfId="47383"/>
    <cellStyle name="常规 3 9 5 5 2 2 2" xfId="15464"/>
    <cellStyle name="常规 3 9 5 5 2 3" xfId="13737"/>
    <cellStyle name="常规 3 9 5 5 3" xfId="44221"/>
    <cellStyle name="常规 3 9 5 5 3 2" xfId="35223"/>
    <cellStyle name="常规 3 9 5 5 3 2 2" xfId="3303"/>
    <cellStyle name="常规 3 9 5 5 3 3" xfId="12302"/>
    <cellStyle name="常规 3 9 5 5 4" xfId="46245"/>
    <cellStyle name="常规 3 9 5 5 4 2" xfId="33560"/>
    <cellStyle name="常规 3 9 5 5 4 2 2" xfId="1640"/>
    <cellStyle name="常规 3 9 5 5 4 3" xfId="14326"/>
    <cellStyle name="常规 3 9 5 5 5" xfId="44942"/>
    <cellStyle name="常规 3 9 5 5 5 2" xfId="13023"/>
    <cellStyle name="常规 3 9 5 5 6" xfId="13647"/>
    <cellStyle name="常规 3 9 5 6" xfId="45948"/>
    <cellStyle name="常规 3 9 5 6 2" xfId="45963"/>
    <cellStyle name="常规 3 9 5 6 2 2" xfId="14044"/>
    <cellStyle name="常规 3 9 5 6 3" xfId="14029"/>
    <cellStyle name="常规 3 9 5 7" xfId="42843"/>
    <cellStyle name="常规 3 9 5 7 2" xfId="34662"/>
    <cellStyle name="常规 3 9 5 7 2 2" xfId="2742"/>
    <cellStyle name="常规 3 9 5 7 3" xfId="10924"/>
    <cellStyle name="常规 3 9 5 8" xfId="45398"/>
    <cellStyle name="常规 3 9 5 8 2" xfId="46903"/>
    <cellStyle name="常规 3 9 5 8 2 2" xfId="14984"/>
    <cellStyle name="常规 3 9 5 8 3" xfId="13479"/>
    <cellStyle name="常规 3 9 5 9" xfId="38733"/>
    <cellStyle name="常规 3 9 5 9 2" xfId="6813"/>
    <cellStyle name="常规 3 9 6" xfId="43843"/>
    <cellStyle name="常规 3 9 6 10" xfId="11924"/>
    <cellStyle name="常规 3 9 6 2" xfId="60191"/>
    <cellStyle name="常规 3 9 6 2 2" xfId="37575"/>
    <cellStyle name="常规 3 9 6 2 2 2" xfId="61204"/>
    <cellStyle name="常规 3 9 6 2 2 2 2" xfId="47277"/>
    <cellStyle name="常规 3 9 6 2 2 2 2 2" xfId="15358"/>
    <cellStyle name="常规 3 9 6 2 2 2 3" xfId="29285"/>
    <cellStyle name="常规 3 9 6 2 2 3" xfId="56796"/>
    <cellStyle name="常规 3 9 6 2 2 3 2" xfId="50077"/>
    <cellStyle name="常规 3 9 6 2 2 3 2 2" xfId="18158"/>
    <cellStyle name="常规 3 9 6 2 2 3 3" xfId="24877"/>
    <cellStyle name="常规 3 9 6 2 2 4" xfId="56787"/>
    <cellStyle name="常规 3 9 6 2 2 4 2" xfId="43369"/>
    <cellStyle name="常规 3 9 6 2 2 4 2 2" xfId="11450"/>
    <cellStyle name="常规 3 9 6 2 2 4 3" xfId="24868"/>
    <cellStyle name="常规 3 9 6 2 2 5" xfId="56785"/>
    <cellStyle name="常规 3 9 6 2 2 5 2" xfId="24866"/>
    <cellStyle name="常规 3 9 6 2 2 6" xfId="5655"/>
    <cellStyle name="常规 3 9 6 2 3" xfId="43786"/>
    <cellStyle name="常规 3 9 6 2 3 2" xfId="47635"/>
    <cellStyle name="常规 3 9 6 2 3 2 2" xfId="15716"/>
    <cellStyle name="常规 3 9 6 2 3 3" xfId="11867"/>
    <cellStyle name="常规 3 9 6 2 4" xfId="47264"/>
    <cellStyle name="常规 3 9 6 2 4 2" xfId="46136"/>
    <cellStyle name="常规 3 9 6 2 4 2 2" xfId="14217"/>
    <cellStyle name="常规 3 9 6 2 4 3" xfId="15345"/>
    <cellStyle name="常规 3 9 6 2 5" xfId="38514"/>
    <cellStyle name="常规 3 9 6 2 5 2" xfId="44946"/>
    <cellStyle name="常规 3 9 6 2 5 2 2" xfId="13027"/>
    <cellStyle name="常规 3 9 6 2 5 3" xfId="6594"/>
    <cellStyle name="常规 3 9 6 2 6" xfId="45949"/>
    <cellStyle name="常规 3 9 6 2 6 2" xfId="14030"/>
    <cellStyle name="常规 3 9 6 2 7" xfId="28272"/>
    <cellStyle name="常规 3 9 6 3" xfId="60301"/>
    <cellStyle name="常规 3 9 6 3 2" xfId="48366"/>
    <cellStyle name="常规 3 9 6 3 2 2" xfId="49227"/>
    <cellStyle name="常规 3 9 6 3 2 2 2" xfId="47308"/>
    <cellStyle name="常规 3 9 6 3 2 2 2 2" xfId="15389"/>
    <cellStyle name="常规 3 9 6 3 2 2 3" xfId="17308"/>
    <cellStyle name="常规 3 9 6 3 2 3" xfId="56709"/>
    <cellStyle name="常规 3 9 6 3 2 3 2" xfId="62797"/>
    <cellStyle name="常规 3 9 6 3 2 3 2 2" xfId="30878"/>
    <cellStyle name="常规 3 9 6 3 2 3 3" xfId="24790"/>
    <cellStyle name="常规 3 9 6 3 2 4" xfId="56706"/>
    <cellStyle name="常规 3 9 6 3 2 4 2" xfId="60614"/>
    <cellStyle name="常规 3 9 6 3 2 4 2 2" xfId="28695"/>
    <cellStyle name="常规 3 9 6 3 2 4 3" xfId="24787"/>
    <cellStyle name="常规 3 9 6 3 2 5" xfId="60283"/>
    <cellStyle name="常规 3 9 6 3 2 5 2" xfId="28364"/>
    <cellStyle name="常规 3 9 6 3 2 6" xfId="16447"/>
    <cellStyle name="常规 3 9 6 3 3" xfId="49224"/>
    <cellStyle name="常规 3 9 6 3 3 2" xfId="47262"/>
    <cellStyle name="常规 3 9 6 3 3 2 2" xfId="15343"/>
    <cellStyle name="常规 3 9 6 3 3 3" xfId="17305"/>
    <cellStyle name="常规 3 9 6 3 4" xfId="48625"/>
    <cellStyle name="常规 3 9 6 3 4 2" xfId="47563"/>
    <cellStyle name="常规 3 9 6 3 4 2 2" xfId="15644"/>
    <cellStyle name="常规 3 9 6 3 4 3" xfId="16706"/>
    <cellStyle name="常规 3 9 6 3 5" xfId="47216"/>
    <cellStyle name="常规 3 9 6 3 5 2" xfId="47280"/>
    <cellStyle name="常规 3 9 6 3 5 2 2" xfId="15361"/>
    <cellStyle name="常规 3 9 6 3 5 3" xfId="15297"/>
    <cellStyle name="常规 3 9 6 3 6" xfId="44981"/>
    <cellStyle name="常规 3 9 6 3 6 2" xfId="13062"/>
    <cellStyle name="常规 3 9 6 3 7" xfId="28382"/>
    <cellStyle name="常规 3 9 6 4" xfId="61311"/>
    <cellStyle name="常规 3 9 6 4 2" xfId="49205"/>
    <cellStyle name="常规 3 9 6 4 2 2" xfId="49200"/>
    <cellStyle name="常规 3 9 6 4 2 2 2" xfId="46551"/>
    <cellStyle name="常规 3 9 6 4 2 2 2 2" xfId="14632"/>
    <cellStyle name="常规 3 9 6 4 2 2 3" xfId="17281"/>
    <cellStyle name="常规 3 9 6 4 2 3" xfId="61048"/>
    <cellStyle name="常规 3 9 6 4 2 3 2" xfId="40557"/>
    <cellStyle name="常规 3 9 6 4 2 3 2 2" xfId="8638"/>
    <cellStyle name="常规 3 9 6 4 2 3 3" xfId="29129"/>
    <cellStyle name="常规 3 9 6 4 2 4" xfId="60414"/>
    <cellStyle name="常规 3 9 6 4 2 4 2" xfId="56366"/>
    <cellStyle name="常规 3 9 6 4 2 4 2 2" xfId="24447"/>
    <cellStyle name="常规 3 9 6 4 2 4 3" xfId="28495"/>
    <cellStyle name="常规 3 9 6 4 2 5" xfId="56392"/>
    <cellStyle name="常规 3 9 6 4 2 5 2" xfId="24473"/>
    <cellStyle name="常规 3 9 6 4 2 6" xfId="17286"/>
    <cellStyle name="常规 3 9 6 4 3" xfId="48514"/>
    <cellStyle name="常规 3 9 6 4 3 2" xfId="45654"/>
    <cellStyle name="常规 3 9 6 4 3 2 2" xfId="13735"/>
    <cellStyle name="常规 3 9 6 4 3 3" xfId="16595"/>
    <cellStyle name="常规 3 9 6 4 4" xfId="45951"/>
    <cellStyle name="常规 3 9 6 4 4 2" xfId="42147"/>
    <cellStyle name="常规 3 9 6 4 4 2 2" xfId="10228"/>
    <cellStyle name="常规 3 9 6 4 4 3" xfId="14032"/>
    <cellStyle name="常规 3 9 6 4 5" xfId="46430"/>
    <cellStyle name="常规 3 9 6 4 5 2" xfId="39646"/>
    <cellStyle name="常规 3 9 6 4 5 2 2" xfId="7727"/>
    <cellStyle name="常规 3 9 6 4 5 3" xfId="14511"/>
    <cellStyle name="常规 3 9 6 4 6" xfId="47225"/>
    <cellStyle name="常规 3 9 6 4 6 2" xfId="15306"/>
    <cellStyle name="常规 3 9 6 4 7" xfId="29392"/>
    <cellStyle name="常规 3 9 6 5" xfId="47204"/>
    <cellStyle name="常规 3 9 6 5 2" xfId="40544"/>
    <cellStyle name="常规 3 9 6 5 2 2" xfId="45875"/>
    <cellStyle name="常规 3 9 6 5 2 2 2" xfId="13956"/>
    <cellStyle name="常规 3 9 6 5 2 3" xfId="8625"/>
    <cellStyle name="常规 3 9 6 5 3" xfId="47219"/>
    <cellStyle name="常规 3 9 6 5 3 2" xfId="46654"/>
    <cellStyle name="常规 3 9 6 5 3 2 2" xfId="14735"/>
    <cellStyle name="常规 3 9 6 5 3 3" xfId="15300"/>
    <cellStyle name="常规 3 9 6 5 4" xfId="46619"/>
    <cellStyle name="常规 3 9 6 5 4 2" xfId="47114"/>
    <cellStyle name="常规 3 9 6 5 4 2 2" xfId="15195"/>
    <cellStyle name="常规 3 9 6 5 4 3" xfId="14700"/>
    <cellStyle name="常规 3 9 6 5 5" xfId="44994"/>
    <cellStyle name="常规 3 9 6 5 5 2" xfId="13075"/>
    <cellStyle name="常规 3 9 6 5 6" xfId="15285"/>
    <cellStyle name="常规 3 9 6 6" xfId="47151"/>
    <cellStyle name="常规 3 9 6 6 2" xfId="45916"/>
    <cellStyle name="常规 3 9 6 6 2 2" xfId="13997"/>
    <cellStyle name="常规 3 9 6 6 3" xfId="15232"/>
    <cellStyle name="常规 3 9 6 7" xfId="44859"/>
    <cellStyle name="常规 3 9 6 7 2" xfId="54455"/>
    <cellStyle name="常规 3 9 6 7 2 2" xfId="22536"/>
    <cellStyle name="常规 3 9 6 7 3" xfId="12940"/>
    <cellStyle name="常规 3 9 6 8" xfId="44285"/>
    <cellStyle name="常规 3 9 6 8 2" xfId="45577"/>
    <cellStyle name="常规 3 9 6 8 2 2" xfId="13658"/>
    <cellStyle name="常规 3 9 6 8 3" xfId="12366"/>
    <cellStyle name="常规 3 9 6 9" xfId="35530"/>
    <cellStyle name="常规 3 9 6 9 2" xfId="3610"/>
    <cellStyle name="常规 3 9 7" xfId="44930"/>
    <cellStyle name="常规 3 9 7 2" xfId="60376"/>
    <cellStyle name="常规 3 9 7 2 2" xfId="42491"/>
    <cellStyle name="常规 3 9 7 2 2 2" xfId="48758"/>
    <cellStyle name="常规 3 9 7 2 2 2 2" xfId="34401"/>
    <cellStyle name="常规 3 9 7 2 2 2 2 2" xfId="2481"/>
    <cellStyle name="常规 3 9 7 2 2 2 3" xfId="16839"/>
    <cellStyle name="常规 3 9 7 2 2 3" xfId="32256"/>
    <cellStyle name="常规 3 9 7 2 2 3 2" xfId="40941"/>
    <cellStyle name="常规 3 9 7 2 2 3 2 2" xfId="9022"/>
    <cellStyle name="常规 3 9 7 2 2 3 3" xfId="336"/>
    <cellStyle name="常规 3 9 7 2 2 4" xfId="32274"/>
    <cellStyle name="常规 3 9 7 2 2 4 2" xfId="47877"/>
    <cellStyle name="常规 3 9 7 2 2 4 2 2" xfId="15958"/>
    <cellStyle name="常规 3 9 7 2 2 4 3" xfId="354"/>
    <cellStyle name="常规 3 9 7 2 2 5" xfId="55911"/>
    <cellStyle name="常规 3 9 7 2 2 5 2" xfId="23992"/>
    <cellStyle name="常规 3 9 7 2 2 6" xfId="10572"/>
    <cellStyle name="常规 3 9 7 2 3" xfId="46267"/>
    <cellStyle name="常规 3 9 7 2 3 2" xfId="48715"/>
    <cellStyle name="常规 3 9 7 2 3 2 2" xfId="16796"/>
    <cellStyle name="常规 3 9 7 2 3 3" xfId="14348"/>
    <cellStyle name="常规 3 9 7 2 4" xfId="44455"/>
    <cellStyle name="常规 3 9 7 2 4 2" xfId="46214"/>
    <cellStyle name="常规 3 9 7 2 4 2 2" xfId="14295"/>
    <cellStyle name="常规 3 9 7 2 4 3" xfId="12536"/>
    <cellStyle name="常规 3 9 7 2 5" xfId="38075"/>
    <cellStyle name="常规 3 9 7 2 5 2" xfId="48607"/>
    <cellStyle name="常规 3 9 7 2 5 2 2" xfId="16688"/>
    <cellStyle name="常规 3 9 7 2 5 3" xfId="6155"/>
    <cellStyle name="常规 3 9 7 2 6" xfId="47024"/>
    <cellStyle name="常规 3 9 7 2 6 2" xfId="15105"/>
    <cellStyle name="常规 3 9 7 2 7" xfId="28457"/>
    <cellStyle name="常规 3 9 7 3" xfId="60214"/>
    <cellStyle name="常规 3 9 7 3 2" xfId="44478"/>
    <cellStyle name="常规 3 9 7 3 2 2" xfId="45629"/>
    <cellStyle name="常规 3 9 7 3 2 2 2" xfId="48427"/>
    <cellStyle name="常规 3 9 7 3 2 2 2 2" xfId="16508"/>
    <cellStyle name="常规 3 9 7 3 2 2 3" xfId="13710"/>
    <cellStyle name="常规 3 9 7 3 2 3" xfId="35014"/>
    <cellStyle name="常规 3 9 7 3 2 3 2" xfId="47069"/>
    <cellStyle name="常规 3 9 7 3 2 3 2 2" xfId="15150"/>
    <cellStyle name="常规 3 9 7 3 2 3 3" xfId="3094"/>
    <cellStyle name="常规 3 9 7 3 2 4" xfId="45415"/>
    <cellStyle name="常规 3 9 7 3 2 4 2" xfId="47102"/>
    <cellStyle name="常规 3 9 7 3 2 4 2 2" xfId="15183"/>
    <cellStyle name="常规 3 9 7 3 2 4 3" xfId="13496"/>
    <cellStyle name="常规 3 9 7 3 2 5" xfId="47943"/>
    <cellStyle name="常规 3 9 7 3 2 5 2" xfId="16024"/>
    <cellStyle name="常规 3 9 7 3 2 6" xfId="12559"/>
    <cellStyle name="常规 3 9 7 3 3" xfId="46308"/>
    <cellStyle name="常规 3 9 7 3 3 2" xfId="51677"/>
    <cellStyle name="常规 3 9 7 3 3 2 2" xfId="19758"/>
    <cellStyle name="常规 3 9 7 3 3 3" xfId="14389"/>
    <cellStyle name="常规 3 9 7 3 4" xfId="45835"/>
    <cellStyle name="常规 3 9 7 3 4 2" xfId="46194"/>
    <cellStyle name="常规 3 9 7 3 4 2 2" xfId="14275"/>
    <cellStyle name="常规 3 9 7 3 4 3" xfId="13916"/>
    <cellStyle name="常规 3 9 7 3 5" xfId="47232"/>
    <cellStyle name="常规 3 9 7 3 5 2" xfId="46291"/>
    <cellStyle name="常规 3 9 7 3 5 2 2" xfId="14372"/>
    <cellStyle name="常规 3 9 7 3 5 3" xfId="15313"/>
    <cellStyle name="常规 3 9 7 3 6" xfId="45378"/>
    <cellStyle name="常规 3 9 7 3 6 2" xfId="13459"/>
    <cellStyle name="常规 3 9 7 3 7" xfId="28295"/>
    <cellStyle name="常规 3 9 7 4" xfId="59592"/>
    <cellStyle name="常规 3 9 7 4 2" xfId="49109"/>
    <cellStyle name="常规 3 9 7 4 2 2" xfId="49102"/>
    <cellStyle name="常规 3 9 7 4 2 2 2" xfId="17183"/>
    <cellStyle name="常规 3 9 7 4 2 3" xfId="17190"/>
    <cellStyle name="常规 3 9 7 4 3" xfId="49097"/>
    <cellStyle name="常规 3 9 7 4 3 2" xfId="45008"/>
    <cellStyle name="常规 3 9 7 4 3 2 2" xfId="13089"/>
    <cellStyle name="常规 3 9 7 4 3 3" xfId="17178"/>
    <cellStyle name="常规 3 9 7 4 4" xfId="45032"/>
    <cellStyle name="常规 3 9 7 4 4 2" xfId="45041"/>
    <cellStyle name="常规 3 9 7 4 4 2 2" xfId="13122"/>
    <cellStyle name="常规 3 9 7 4 4 3" xfId="13113"/>
    <cellStyle name="常规 3 9 7 4 5" xfId="48343"/>
    <cellStyle name="常规 3 9 7 4 5 2" xfId="16424"/>
    <cellStyle name="常规 3 9 7 4 6" xfId="27673"/>
    <cellStyle name="常规 3 9 7 5" xfId="46432"/>
    <cellStyle name="常规 3 9 7 5 2" xfId="46211"/>
    <cellStyle name="常规 3 9 7 5 2 2" xfId="14292"/>
    <cellStyle name="常规 3 9 7 5 3" xfId="14513"/>
    <cellStyle name="常规 3 9 7 6" xfId="46585"/>
    <cellStyle name="常规 3 9 7 6 2" xfId="40779"/>
    <cellStyle name="常规 3 9 7 6 2 2" xfId="8860"/>
    <cellStyle name="常规 3 9 7 6 3" xfId="14666"/>
    <cellStyle name="常规 3 9 7 7" xfId="34223"/>
    <cellStyle name="常规 3 9 7 7 2" xfId="54432"/>
    <cellStyle name="常规 3 9 7 7 2 2" xfId="22513"/>
    <cellStyle name="常规 3 9 7 7 3" xfId="2303"/>
    <cellStyle name="常规 3 9 7 8" xfId="48231"/>
    <cellStyle name="常规 3 9 7 8 2" xfId="16312"/>
    <cellStyle name="常规 3 9 7 9" xfId="13011"/>
    <cellStyle name="常规 3 9 8" xfId="46954"/>
    <cellStyle name="常规 3 9 8 2" xfId="59079"/>
    <cellStyle name="常规 3 9 8 2 2" xfId="42957"/>
    <cellStyle name="常规 3 9 8 2 2 2" xfId="52267"/>
    <cellStyle name="常规 3 9 8 2 2 2 2" xfId="20348"/>
    <cellStyle name="常规 3 9 8 2 2 3" xfId="11038"/>
    <cellStyle name="常规 3 9 8 2 3" xfId="43398"/>
    <cellStyle name="常规 3 9 8 2 3 2" xfId="47699"/>
    <cellStyle name="常规 3 9 8 2 3 2 2" xfId="15780"/>
    <cellStyle name="常规 3 9 8 2 3 3" xfId="11479"/>
    <cellStyle name="常规 3 9 8 2 4" xfId="43048"/>
    <cellStyle name="常规 3 9 8 2 4 2" xfId="43052"/>
    <cellStyle name="常规 3 9 8 2 4 2 2" xfId="11133"/>
    <cellStyle name="常规 3 9 8 2 4 3" xfId="11129"/>
    <cellStyle name="常规 3 9 8 2 5" xfId="34496"/>
    <cellStyle name="常规 3 9 8 2 5 2" xfId="2576"/>
    <cellStyle name="常规 3 9 8 2 6" xfId="27160"/>
    <cellStyle name="常规 3 9 8 3" xfId="59444"/>
    <cellStyle name="常规 3 9 8 3 2" xfId="46424"/>
    <cellStyle name="常规 3 9 8 3 2 2" xfId="14505"/>
    <cellStyle name="常规 3 9 8 3 3" xfId="27525"/>
    <cellStyle name="常规 3 9 8 4" xfId="59244"/>
    <cellStyle name="常规 3 9 8 4 2" xfId="35453"/>
    <cellStyle name="常规 3 9 8 4 2 2" xfId="3533"/>
    <cellStyle name="常规 3 9 8 4 3" xfId="27325"/>
    <cellStyle name="常规 3 9 8 5" xfId="46017"/>
    <cellStyle name="常规 3 9 8 5 2" xfId="47444"/>
    <cellStyle name="常规 3 9 8 5 2 2" xfId="15525"/>
    <cellStyle name="常规 3 9 8 5 3" xfId="14098"/>
    <cellStyle name="常规 3 9 8 6" xfId="47017"/>
    <cellStyle name="常规 3 9 8 6 2" xfId="15098"/>
    <cellStyle name="常规 3 9 8 7" xfId="15035"/>
    <cellStyle name="常规 3 9 9" xfId="46497"/>
    <cellStyle name="常规 3 9 9 2" xfId="42058"/>
    <cellStyle name="常规 3 9 9 2 2" xfId="46163"/>
    <cellStyle name="常规 3 9 9 2 2 2" xfId="45670"/>
    <cellStyle name="常规 3 9 9 2 2 2 2" xfId="13751"/>
    <cellStyle name="常规 3 9 9 2 2 3" xfId="14244"/>
    <cellStyle name="常规 3 9 9 2 3" xfId="43457"/>
    <cellStyle name="常规 3 9 9 2 3 2" xfId="58532"/>
    <cellStyle name="常规 3 9 9 2 3 2 2" xfId="26613"/>
    <cellStyle name="常规 3 9 9 2 3 3" xfId="11538"/>
    <cellStyle name="常规 3 9 9 2 4" xfId="39310"/>
    <cellStyle name="常规 3 9 9 2 4 2" xfId="60524"/>
    <cellStyle name="常规 3 9 9 2 4 2 2" xfId="28605"/>
    <cellStyle name="常规 3 9 9 2 4 3" xfId="7391"/>
    <cellStyle name="常规 3 9 9 2 5" xfId="39325"/>
    <cellStyle name="常规 3 9 9 2 5 2" xfId="7406"/>
    <cellStyle name="常规 3 9 9 2 6" xfId="10139"/>
    <cellStyle name="常规 3 9 9 3" xfId="46846"/>
    <cellStyle name="常规 3 9 9 3 2" xfId="45796"/>
    <cellStyle name="常规 3 9 9 3 2 2" xfId="13877"/>
    <cellStyle name="常规 3 9 9 3 3" xfId="14927"/>
    <cellStyle name="常规 3 9 9 4" xfId="46827"/>
    <cellStyle name="常规 3 9 9 4 2" xfId="37827"/>
    <cellStyle name="常规 3 9 9 4 2 2" xfId="5907"/>
    <cellStyle name="常规 3 9 9 4 3" xfId="14908"/>
    <cellStyle name="常规 3 9 9 5" xfId="46320"/>
    <cellStyle name="常规 3 9 9 5 2" xfId="61061"/>
    <cellStyle name="常规 3 9 9 5 2 2" xfId="29142"/>
    <cellStyle name="常规 3 9 9 5 3" xfId="14401"/>
    <cellStyle name="常规 3 9 9 6" xfId="44520"/>
    <cellStyle name="常规 3 9 9 6 2" xfId="12601"/>
    <cellStyle name="常规 3 9 9 7" xfId="14578"/>
    <cellStyle name="常规 30" xfId="54617"/>
    <cellStyle name="常规 30 2" xfId="41981"/>
    <cellStyle name="常规 30 2 2" xfId="41466"/>
    <cellStyle name="常规 30 2 2 2" xfId="46807"/>
    <cellStyle name="常规 30 2 2 2 2" xfId="14888"/>
    <cellStyle name="常规 30 2 2 3" xfId="45179"/>
    <cellStyle name="常规 30 2 2 3 2" xfId="13260"/>
    <cellStyle name="常规 30 2 2 4" xfId="44034"/>
    <cellStyle name="常规 30 2 2 4 2" xfId="12115"/>
    <cellStyle name="常规 30 2 2 5" xfId="9547"/>
    <cellStyle name="常规 30 2 3" xfId="33216"/>
    <cellStyle name="常规 30 2 3 2" xfId="1296"/>
    <cellStyle name="常规 30 2 4" xfId="36258"/>
    <cellStyle name="常规 30 2 4 2" xfId="4338"/>
    <cellStyle name="常规 30 2 5" xfId="46793"/>
    <cellStyle name="常规 30 2 5 2" xfId="14874"/>
    <cellStyle name="常规 30 2 6" xfId="10062"/>
    <cellStyle name="常规 30 3" xfId="46036"/>
    <cellStyle name="常规 30 3 2" xfId="44437"/>
    <cellStyle name="常规 30 3 2 2" xfId="46133"/>
    <cellStyle name="常规 30 3 2 2 2" xfId="14214"/>
    <cellStyle name="常规 30 3 2 3" xfId="40330"/>
    <cellStyle name="常规 30 3 2 3 2" xfId="8411"/>
    <cellStyle name="常规 30 3 2 4" xfId="45866"/>
    <cellStyle name="常规 30 3 2 4 2" xfId="13947"/>
    <cellStyle name="常规 30 3 2 5" xfId="12518"/>
    <cellStyle name="常规 30 3 3" xfId="46784"/>
    <cellStyle name="常规 30 3 3 2" xfId="14865"/>
    <cellStyle name="常规 30 3 4" xfId="46772"/>
    <cellStyle name="常规 30 3 4 2" xfId="14853"/>
    <cellStyle name="常规 30 3 5" xfId="45930"/>
    <cellStyle name="常规 30 3 5 2" xfId="14011"/>
    <cellStyle name="常规 30 3 6" xfId="14117"/>
    <cellStyle name="常规 30 4" xfId="62560"/>
    <cellStyle name="常规 30 4 2" xfId="43173"/>
    <cellStyle name="常规 30 4 2 2" xfId="11254"/>
    <cellStyle name="常规 30 4 3" xfId="42230"/>
    <cellStyle name="常规 30 4 3 2" xfId="10311"/>
    <cellStyle name="常规 30 4 4" xfId="42982"/>
    <cellStyle name="常规 30 4 4 2" xfId="11063"/>
    <cellStyle name="常规 30 4 5" xfId="30641"/>
    <cellStyle name="常规 30 5" xfId="62565"/>
    <cellStyle name="常规 30 5 2" xfId="30646"/>
    <cellStyle name="常规 30 6" xfId="62815"/>
    <cellStyle name="常规 30 6 2" xfId="30896"/>
    <cellStyle name="常规 30 7" xfId="60133"/>
    <cellStyle name="常规 30 7 2" xfId="28214"/>
    <cellStyle name="常规 30 8" xfId="22698"/>
    <cellStyle name="常规 31" xfId="62266"/>
    <cellStyle name="常规 31 2" xfId="62099"/>
    <cellStyle name="常规 31 2 2" xfId="45736"/>
    <cellStyle name="常规 31 2 2 2" xfId="45902"/>
    <cellStyle name="常规 31 2 2 2 2" xfId="13983"/>
    <cellStyle name="常规 31 2 2 3" xfId="63390"/>
    <cellStyle name="常规 31 2 2 3 2" xfId="31471"/>
    <cellStyle name="常规 31 2 2 4" xfId="53561"/>
    <cellStyle name="常规 31 2 2 4 2" xfId="21642"/>
    <cellStyle name="常规 31 2 2 5" xfId="13817"/>
    <cellStyle name="常规 31 2 3" xfId="45574"/>
    <cellStyle name="常规 31 2 3 2" xfId="13655"/>
    <cellStyle name="常规 31 2 4" xfId="43521"/>
    <cellStyle name="常规 31 2 4 2" xfId="11602"/>
    <cellStyle name="常规 31 2 5" xfId="46723"/>
    <cellStyle name="常规 31 2 5 2" xfId="14804"/>
    <cellStyle name="常规 31 2 6" xfId="30180"/>
    <cellStyle name="常规 31 3" xfId="34987"/>
    <cellStyle name="常规 31 3 2" xfId="51617"/>
    <cellStyle name="常规 31 3 2 2" xfId="43948"/>
    <cellStyle name="常规 31 3 2 2 2" xfId="12029"/>
    <cellStyle name="常规 31 3 2 3" xfId="62541"/>
    <cellStyle name="常规 31 3 2 3 2" xfId="30622"/>
    <cellStyle name="常规 31 3 2 4" xfId="62547"/>
    <cellStyle name="常规 31 3 2 4 2" xfId="30628"/>
    <cellStyle name="常规 31 3 2 5" xfId="19698"/>
    <cellStyle name="常规 31 3 3" xfId="47339"/>
    <cellStyle name="常规 31 3 3 2" xfId="15420"/>
    <cellStyle name="常规 31 3 4" xfId="44787"/>
    <cellStyle name="常规 31 3 4 2" xfId="12868"/>
    <cellStyle name="常规 31 3 5" xfId="46380"/>
    <cellStyle name="常规 31 3 5 2" xfId="14461"/>
    <cellStyle name="常规 31 3 6" xfId="3067"/>
    <cellStyle name="常规 31 4" xfId="52895"/>
    <cellStyle name="常规 31 4 2" xfId="51610"/>
    <cellStyle name="常规 31 4 2 2" xfId="19691"/>
    <cellStyle name="常规 31 4 3" xfId="35007"/>
    <cellStyle name="常规 31 4 3 2" xfId="3087"/>
    <cellStyle name="常规 31 4 4" xfId="55524"/>
    <cellStyle name="常规 31 4 4 2" xfId="23605"/>
    <cellStyle name="常规 31 4 5" xfId="20976"/>
    <cellStyle name="常规 31 5" xfId="60422"/>
    <cellStyle name="常规 31 5 2" xfId="28503"/>
    <cellStyle name="常规 31 6" xfId="36442"/>
    <cellStyle name="常规 31 6 2" xfId="4522"/>
    <cellStyle name="常规 31 7" xfId="60292"/>
    <cellStyle name="常规 31 7 2" xfId="28373"/>
    <cellStyle name="常规 31 8" xfId="30347"/>
    <cellStyle name="常规 32" xfId="34090"/>
    <cellStyle name="常规 32 2" xfId="46466"/>
    <cellStyle name="常规 32 2 2" xfId="48440"/>
    <cellStyle name="常规 32 2 2 2" xfId="46049"/>
    <cellStyle name="常规 32 2 2 2 2" xfId="14130"/>
    <cellStyle name="常规 32 2 2 3" xfId="41042"/>
    <cellStyle name="常规 32 2 2 3 2" xfId="9123"/>
    <cellStyle name="常规 32 2 2 4" xfId="32362"/>
    <cellStyle name="常规 32 2 2 4 2" xfId="442"/>
    <cellStyle name="常规 32 2 2 5" xfId="16521"/>
    <cellStyle name="常规 32 2 3" xfId="46634"/>
    <cellStyle name="常规 32 2 3 2" xfId="14715"/>
    <cellStyle name="常规 32 2 4" xfId="49348"/>
    <cellStyle name="常规 32 2 4 2" xfId="17429"/>
    <cellStyle name="常规 32 2 5" xfId="47835"/>
    <cellStyle name="常规 32 2 5 2" xfId="15916"/>
    <cellStyle name="常规 32 2 6" xfId="14547"/>
    <cellStyle name="常规 32 3" xfId="44923"/>
    <cellStyle name="常规 32 3 2" xfId="47587"/>
    <cellStyle name="常规 32 3 2 2" xfId="45744"/>
    <cellStyle name="常规 32 3 2 2 2" xfId="13825"/>
    <cellStyle name="常规 32 3 2 3" xfId="41082"/>
    <cellStyle name="常规 32 3 2 3 2" xfId="9163"/>
    <cellStyle name="常规 32 3 2 4" xfId="41929"/>
    <cellStyle name="常规 32 3 2 4 2" xfId="10010"/>
    <cellStyle name="常规 32 3 2 5" xfId="15668"/>
    <cellStyle name="常规 32 3 3" xfId="43506"/>
    <cellStyle name="常规 32 3 3 2" xfId="11587"/>
    <cellStyle name="常规 32 3 4" xfId="52415"/>
    <cellStyle name="常规 32 3 4 2" xfId="20496"/>
    <cellStyle name="常规 32 3 5" xfId="40956"/>
    <cellStyle name="常规 32 3 5 2" xfId="9037"/>
    <cellStyle name="常规 32 3 6" xfId="13004"/>
    <cellStyle name="常规 32 4" xfId="45316"/>
    <cellStyle name="常规 32 4 2" xfId="40269"/>
    <cellStyle name="常规 32 4 2 2" xfId="8350"/>
    <cellStyle name="常规 32 4 3" xfId="46967"/>
    <cellStyle name="常规 32 4 3 2" xfId="15048"/>
    <cellStyle name="常规 32 4 4" xfId="55059"/>
    <cellStyle name="常规 32 4 4 2" xfId="23140"/>
    <cellStyle name="常规 32 4 5" xfId="13397"/>
    <cellStyle name="常规 32 5" xfId="59151"/>
    <cellStyle name="常规 32 5 2" xfId="27232"/>
    <cellStyle name="常规 32 6" xfId="46162"/>
    <cellStyle name="常规 32 6 2" xfId="14243"/>
    <cellStyle name="常规 32 7" xfId="60206"/>
    <cellStyle name="常规 32 7 2" xfId="28287"/>
    <cellStyle name="常规 32 8" xfId="2170"/>
    <cellStyle name="常规 33" xfId="62577"/>
    <cellStyle name="常规 33 2" xfId="45250"/>
    <cellStyle name="常规 33 2 2" xfId="48380"/>
    <cellStyle name="常规 33 2 2 2" xfId="47179"/>
    <cellStyle name="常规 33 2 2 2 2" xfId="15260"/>
    <cellStyle name="常规 33 2 2 3" xfId="41768"/>
    <cellStyle name="常规 33 2 2 3 2" xfId="9849"/>
    <cellStyle name="常规 33 2 2 4" xfId="57747"/>
    <cellStyle name="常规 33 2 2 4 2" xfId="25828"/>
    <cellStyle name="常规 33 2 2 5" xfId="16461"/>
    <cellStyle name="常规 33 2 3" xfId="43301"/>
    <cellStyle name="常规 33 2 3 2" xfId="11382"/>
    <cellStyle name="常规 33 2 4" xfId="46836"/>
    <cellStyle name="常规 33 2 4 2" xfId="14917"/>
    <cellStyle name="常规 33 2 5" xfId="43906"/>
    <cellStyle name="常规 33 2 5 2" xfId="11987"/>
    <cellStyle name="常规 33 2 6" xfId="13331"/>
    <cellStyle name="常规 33 3" xfId="50363"/>
    <cellStyle name="常规 33 3 2" xfId="50360"/>
    <cellStyle name="常规 33 3 2 2" xfId="45255"/>
    <cellStyle name="常规 33 3 2 2 2" xfId="13336"/>
    <cellStyle name="常规 33 3 2 3" xfId="45284"/>
    <cellStyle name="常规 33 3 2 3 2" xfId="13365"/>
    <cellStyle name="常规 33 3 2 4" xfId="45297"/>
    <cellStyle name="常规 33 3 2 4 2" xfId="13378"/>
    <cellStyle name="常规 33 3 2 5" xfId="18441"/>
    <cellStyle name="常规 33 3 3" xfId="40959"/>
    <cellStyle name="常规 33 3 3 2" xfId="9040"/>
    <cellStyle name="常规 33 3 4" xfId="45464"/>
    <cellStyle name="常规 33 3 4 2" xfId="13545"/>
    <cellStyle name="常规 33 3 5" xfId="41421"/>
    <cellStyle name="常规 33 3 5 2" xfId="9502"/>
    <cellStyle name="常规 33 3 6" xfId="18444"/>
    <cellStyle name="常规 33 4" xfId="33849"/>
    <cellStyle name="常规 33 4 2" xfId="60787"/>
    <cellStyle name="常规 33 4 2 2" xfId="28868"/>
    <cellStyle name="常规 33 4 3" xfId="40469"/>
    <cellStyle name="常规 33 4 3 2" xfId="8550"/>
    <cellStyle name="常规 33 4 4" xfId="42089"/>
    <cellStyle name="常规 33 4 4 2" xfId="10170"/>
    <cellStyle name="常规 33 4 5" xfId="1929"/>
    <cellStyle name="常规 33 5" xfId="39795"/>
    <cellStyle name="常规 33 5 2" xfId="7876"/>
    <cellStyle name="常规 33 6" xfId="59161"/>
    <cellStyle name="常规 33 6 2" xfId="27242"/>
    <cellStyle name="常规 33 7" xfId="61404"/>
    <cellStyle name="常规 33 7 2" xfId="29485"/>
    <cellStyle name="常规 33 8" xfId="30658"/>
    <cellStyle name="常规 34" xfId="34631"/>
    <cellStyle name="常规 34 2" xfId="2711"/>
    <cellStyle name="常规 35" xfId="61968"/>
    <cellStyle name="常规 35 2" xfId="63329"/>
    <cellStyle name="常规 35 2 2" xfId="31410"/>
    <cellStyle name="常规 35 3" xfId="30049"/>
    <cellStyle name="常规 36" xfId="34165"/>
    <cellStyle name="常规 36 2" xfId="2245"/>
    <cellStyle name="常规 37" xfId="60696"/>
    <cellStyle name="常规 37 2" xfId="28777"/>
    <cellStyle name="常规 38" xfId="47998"/>
    <cellStyle name="常规 38 2" xfId="16079"/>
    <cellStyle name="常规 39 2" xfId="63840"/>
    <cellStyle name="常规 4" xfId="46568"/>
    <cellStyle name="常规 4 10" xfId="48564"/>
    <cellStyle name="常规 4 10 10" xfId="45325"/>
    <cellStyle name="常规 4 10 10 2" xfId="13406"/>
    <cellStyle name="常规 4 10 11" xfId="16645"/>
    <cellStyle name="常规 4 10 2" xfId="56507"/>
    <cellStyle name="常规 4 10 2 2" xfId="53963"/>
    <cellStyle name="常规 4 10 2 2 2" xfId="44297"/>
    <cellStyle name="常规 4 10 2 2 2 2" xfId="44291"/>
    <cellStyle name="常规 4 10 2 2 2 2 2" xfId="12372"/>
    <cellStyle name="常规 4 10 2 2 2 3" xfId="12378"/>
    <cellStyle name="常规 4 10 2 2 3" xfId="38446"/>
    <cellStyle name="常规 4 10 2 2 3 2" xfId="41072"/>
    <cellStyle name="常规 4 10 2 2 3 2 2" xfId="9153"/>
    <cellStyle name="常规 4 10 2 2 3 3" xfId="6526"/>
    <cellStyle name="常规 4 10 2 2 4" xfId="47783"/>
    <cellStyle name="常规 4 10 2 2 4 2" xfId="44699"/>
    <cellStyle name="常规 4 10 2 2 4 2 2" xfId="12780"/>
    <cellStyle name="常规 4 10 2 2 4 3" xfId="15864"/>
    <cellStyle name="常规 4 10 2 2 5" xfId="45346"/>
    <cellStyle name="常规 4 10 2 2 5 2" xfId="13427"/>
    <cellStyle name="常规 4 10 2 2 6" xfId="22044"/>
    <cellStyle name="常规 4 10 2 3" xfId="47599"/>
    <cellStyle name="常规 4 10 2 3 2" xfId="43448"/>
    <cellStyle name="常规 4 10 2 3 2 2" xfId="11529"/>
    <cellStyle name="常规 4 10 2 3 3" xfId="15680"/>
    <cellStyle name="常规 4 10 2 4" xfId="41892"/>
    <cellStyle name="常规 4 10 2 4 2" xfId="42585"/>
    <cellStyle name="常规 4 10 2 4 2 2" xfId="10666"/>
    <cellStyle name="常规 4 10 2 4 3" xfId="9973"/>
    <cellStyle name="常规 4 10 2 5" xfId="42590"/>
    <cellStyle name="常规 4 10 2 5 2" xfId="46056"/>
    <cellStyle name="常规 4 10 2 5 2 2" xfId="14137"/>
    <cellStyle name="常规 4 10 2 5 3" xfId="10671"/>
    <cellStyle name="常规 4 10 2 6" xfId="42609"/>
    <cellStyle name="常规 4 10 2 6 2" xfId="10690"/>
    <cellStyle name="常规 4 10 2 7" xfId="24588"/>
    <cellStyle name="常规 4 10 3" xfId="56505"/>
    <cellStyle name="常规 4 10 3 2" xfId="43998"/>
    <cellStyle name="常规 4 10 3 2 2" xfId="46992"/>
    <cellStyle name="常规 4 10 3 2 2 2" xfId="45631"/>
    <cellStyle name="常规 4 10 3 2 2 2 2" xfId="13712"/>
    <cellStyle name="常规 4 10 3 2 2 3" xfId="15073"/>
    <cellStyle name="常规 4 10 3 2 3" xfId="33278"/>
    <cellStyle name="常规 4 10 3 2 3 2" xfId="44694"/>
    <cellStyle name="常规 4 10 3 2 3 2 2" xfId="12775"/>
    <cellStyle name="常规 4 10 3 2 3 3" xfId="1358"/>
    <cellStyle name="常规 4 10 3 2 4" xfId="47168"/>
    <cellStyle name="常规 4 10 3 2 4 2" xfId="42027"/>
    <cellStyle name="常规 4 10 3 2 4 2 2" xfId="10108"/>
    <cellStyle name="常规 4 10 3 2 4 3" xfId="15249"/>
    <cellStyle name="常规 4 10 3 2 5" xfId="45280"/>
    <cellStyle name="常规 4 10 3 2 5 2" xfId="13361"/>
    <cellStyle name="常规 4 10 3 2 6" xfId="12079"/>
    <cellStyle name="常规 4 10 3 3" xfId="41858"/>
    <cellStyle name="常规 4 10 3 3 2" xfId="46127"/>
    <cellStyle name="常规 4 10 3 3 2 2" xfId="14208"/>
    <cellStyle name="常规 4 10 3 3 3" xfId="9939"/>
    <cellStyle name="常规 4 10 3 4" xfId="42625"/>
    <cellStyle name="常规 4 10 3 4 2" xfId="45515"/>
    <cellStyle name="常规 4 10 3 4 2 2" xfId="13596"/>
    <cellStyle name="常规 4 10 3 4 3" xfId="10706"/>
    <cellStyle name="常规 4 10 3 5" xfId="45524"/>
    <cellStyle name="常规 4 10 3 5 2" xfId="47144"/>
    <cellStyle name="常规 4 10 3 5 2 2" xfId="15225"/>
    <cellStyle name="常规 4 10 3 5 3" xfId="13605"/>
    <cellStyle name="常规 4 10 3 6" xfId="42636"/>
    <cellStyle name="常规 4 10 3 6 2" xfId="10717"/>
    <cellStyle name="常规 4 10 3 7" xfId="24586"/>
    <cellStyle name="常规 4 10 4" xfId="45606"/>
    <cellStyle name="常规 4 10 4 2" xfId="47025"/>
    <cellStyle name="常规 4 10 4 2 2" xfId="45039"/>
    <cellStyle name="常规 4 10 4 2 2 2" xfId="34920"/>
    <cellStyle name="常规 4 10 4 2 2 2 2" xfId="3000"/>
    <cellStyle name="常规 4 10 4 2 2 3" xfId="13120"/>
    <cellStyle name="常规 4 10 4 2 3" xfId="43100"/>
    <cellStyle name="常规 4 10 4 2 3 2" xfId="46101"/>
    <cellStyle name="常规 4 10 4 2 3 2 2" xfId="14182"/>
    <cellStyle name="常规 4 10 4 2 3 3" xfId="11181"/>
    <cellStyle name="常规 4 10 4 2 4" xfId="44808"/>
    <cellStyle name="常规 4 10 4 2 4 2" xfId="43127"/>
    <cellStyle name="常规 4 10 4 2 4 2 2" xfId="11208"/>
    <cellStyle name="常规 4 10 4 2 4 3" xfId="12889"/>
    <cellStyle name="常规 4 10 4 2 5" xfId="44430"/>
    <cellStyle name="常规 4 10 4 2 5 2" xfId="12511"/>
    <cellStyle name="常规 4 10 4 2 6" xfId="15106"/>
    <cellStyle name="常规 4 10 4 3" xfId="46505"/>
    <cellStyle name="常规 4 10 4 3 2" xfId="46477"/>
    <cellStyle name="常规 4 10 4 3 2 2" xfId="14558"/>
    <cellStyle name="常规 4 10 4 3 3" xfId="14586"/>
    <cellStyle name="常规 4 10 4 4" xfId="45093"/>
    <cellStyle name="常规 4 10 4 4 2" xfId="41327"/>
    <cellStyle name="常规 4 10 4 4 2 2" xfId="9408"/>
    <cellStyle name="常规 4 10 4 4 3" xfId="13174"/>
    <cellStyle name="常规 4 10 4 5" xfId="45561"/>
    <cellStyle name="常规 4 10 4 5 2" xfId="41260"/>
    <cellStyle name="常规 4 10 4 5 2 2" xfId="9341"/>
    <cellStyle name="常规 4 10 4 5 3" xfId="13642"/>
    <cellStyle name="常规 4 10 4 6" xfId="49021"/>
    <cellStyle name="常规 4 10 4 6 2" xfId="17102"/>
    <cellStyle name="常规 4 10 4 7" xfId="13687"/>
    <cellStyle name="常规 4 10 5" xfId="41665"/>
    <cellStyle name="常规 4 10 5 2" xfId="44365"/>
    <cellStyle name="常规 4 10 5 2 2" xfId="44132"/>
    <cellStyle name="常规 4 10 5 2 2 2" xfId="51662"/>
    <cellStyle name="常规 4 10 5 2 2 2 2" xfId="19743"/>
    <cellStyle name="常规 4 10 5 2 2 3" xfId="12213"/>
    <cellStyle name="常规 4 10 5 2 3" xfId="45663"/>
    <cellStyle name="常规 4 10 5 2 3 2" xfId="45675"/>
    <cellStyle name="常规 4 10 5 2 3 2 2" xfId="13756"/>
    <cellStyle name="常规 4 10 5 2 3 3" xfId="13744"/>
    <cellStyle name="常规 4 10 5 2 4" xfId="44232"/>
    <cellStyle name="常规 4 10 5 2 4 2" xfId="45705"/>
    <cellStyle name="常规 4 10 5 2 4 2 2" xfId="13786"/>
    <cellStyle name="常规 4 10 5 2 4 3" xfId="12313"/>
    <cellStyle name="常规 4 10 5 2 5" xfId="44588"/>
    <cellStyle name="常规 4 10 5 2 5 2" xfId="12669"/>
    <cellStyle name="常规 4 10 5 2 6" xfId="12446"/>
    <cellStyle name="常规 4 10 5 3" xfId="46536"/>
    <cellStyle name="常规 4 10 5 3 2" xfId="45005"/>
    <cellStyle name="常规 4 10 5 3 2 2" xfId="13086"/>
    <cellStyle name="常规 4 10 5 3 3" xfId="14617"/>
    <cellStyle name="常规 4 10 5 4" xfId="47425"/>
    <cellStyle name="常规 4 10 5 4 2" xfId="46076"/>
    <cellStyle name="常规 4 10 5 4 2 2" xfId="14157"/>
    <cellStyle name="常规 4 10 5 4 3" xfId="15506"/>
    <cellStyle name="常规 4 10 5 5" xfId="45083"/>
    <cellStyle name="常规 4 10 5 5 2" xfId="44566"/>
    <cellStyle name="常规 4 10 5 5 2 2" xfId="12647"/>
    <cellStyle name="常规 4 10 5 5 3" xfId="13164"/>
    <cellStyle name="常规 4 10 5 6" xfId="47994"/>
    <cellStyle name="常规 4 10 5 6 2" xfId="16075"/>
    <cellStyle name="常规 4 10 5 7" xfId="9746"/>
    <cellStyle name="常规 4 10 6" xfId="44819"/>
    <cellStyle name="常规 4 10 6 2" xfId="44429"/>
    <cellStyle name="常规 4 10 6 2 2" xfId="39921"/>
    <cellStyle name="常规 4 10 6 2 2 2" xfId="8002"/>
    <cellStyle name="常规 4 10 6 2 3" xfId="12510"/>
    <cellStyle name="常规 4 10 6 3" xfId="58028"/>
    <cellStyle name="常规 4 10 6 3 2" xfId="39945"/>
    <cellStyle name="常规 4 10 6 3 2 2" xfId="8026"/>
    <cellStyle name="常规 4 10 6 3 3" xfId="26109"/>
    <cellStyle name="常规 4 10 6 4" xfId="46904"/>
    <cellStyle name="常规 4 10 6 4 2" xfId="47484"/>
    <cellStyle name="常规 4 10 6 4 2 2" xfId="15565"/>
    <cellStyle name="常规 4 10 6 4 3" xfId="14985"/>
    <cellStyle name="常规 4 10 6 5" xfId="46137"/>
    <cellStyle name="常规 4 10 6 5 2" xfId="14218"/>
    <cellStyle name="常规 4 10 6 6" xfId="12900"/>
    <cellStyle name="常规 4 10 7" xfId="44199"/>
    <cellStyle name="常规 4 10 7 2" xfId="40532"/>
    <cellStyle name="常规 4 10 7 2 2" xfId="8613"/>
    <cellStyle name="常规 4 10 7 3" xfId="12280"/>
    <cellStyle name="常规 4 10 8" xfId="46347"/>
    <cellStyle name="常规 4 10 8 2" xfId="44019"/>
    <cellStyle name="常规 4 10 8 2 2" xfId="12100"/>
    <cellStyle name="常规 4 10 8 3" xfId="14428"/>
    <cellStyle name="常规 4 10 9" xfId="37311"/>
    <cellStyle name="常规 4 10 9 2" xfId="46305"/>
    <cellStyle name="常规 4 10 9 2 2" xfId="14386"/>
    <cellStyle name="常规 4 10 9 3" xfId="5391"/>
    <cellStyle name="常规 4 11" xfId="57419"/>
    <cellStyle name="常规 4 11 2" xfId="60565"/>
    <cellStyle name="常规 4 11 2 2" xfId="44100"/>
    <cellStyle name="常规 4 11 2 2 2" xfId="44113"/>
    <cellStyle name="常规 4 11 2 2 2 2" xfId="47931"/>
    <cellStyle name="常规 4 11 2 2 2 2 2" xfId="16012"/>
    <cellStyle name="常规 4 11 2 2 2 3" xfId="12194"/>
    <cellStyle name="常规 4 11 2 2 3" xfId="46370"/>
    <cellStyle name="常规 4 11 2 2 3 2" xfId="48864"/>
    <cellStyle name="常规 4 11 2 2 3 2 2" xfId="16945"/>
    <cellStyle name="常规 4 11 2 2 3 3" xfId="14451"/>
    <cellStyle name="常规 4 11 2 2 4" xfId="44573"/>
    <cellStyle name="常规 4 11 2 2 4 2" xfId="40205"/>
    <cellStyle name="常规 4 11 2 2 4 2 2" xfId="8286"/>
    <cellStyle name="常规 4 11 2 2 4 3" xfId="12654"/>
    <cellStyle name="常规 4 11 2 2 5" xfId="44267"/>
    <cellStyle name="常规 4 11 2 2 5 2" xfId="12348"/>
    <cellStyle name="常规 4 11 2 2 6" xfId="12181"/>
    <cellStyle name="常规 4 11 2 3" xfId="45241"/>
    <cellStyle name="常规 4 11 2 3 2" xfId="36257"/>
    <cellStyle name="常规 4 11 2 3 2 2" xfId="4337"/>
    <cellStyle name="常规 4 11 2 3 3" xfId="13322"/>
    <cellStyle name="常规 4 11 2 4" xfId="41973"/>
    <cellStyle name="常规 4 11 2 4 2" xfId="46771"/>
    <cellStyle name="常规 4 11 2 4 2 2" xfId="14852"/>
    <cellStyle name="常规 4 11 2 4 3" xfId="10054"/>
    <cellStyle name="常规 4 11 2 5" xfId="42158"/>
    <cellStyle name="常规 4 11 2 5 2" xfId="37379"/>
    <cellStyle name="常规 4 11 2 5 2 2" xfId="5459"/>
    <cellStyle name="常规 4 11 2 5 3" xfId="10239"/>
    <cellStyle name="常规 4 11 2 6" xfId="52319"/>
    <cellStyle name="常规 4 11 2 6 2" xfId="20400"/>
    <cellStyle name="常规 4 11 2 7" xfId="28646"/>
    <cellStyle name="常规 4 11 3" xfId="60594"/>
    <cellStyle name="常规 4 11 3 2" xfId="44712"/>
    <cellStyle name="常规 4 11 3 2 2" xfId="44726"/>
    <cellStyle name="常规 4 11 3 2 2 2" xfId="44735"/>
    <cellStyle name="常规 4 11 3 2 2 2 2" xfId="12816"/>
    <cellStyle name="常规 4 11 3 2 2 3" xfId="12807"/>
    <cellStyle name="常规 4 11 3 2 3" xfId="46646"/>
    <cellStyle name="常规 4 11 3 2 3 2" xfId="44759"/>
    <cellStyle name="常规 4 11 3 2 3 2 2" xfId="12840"/>
    <cellStyle name="常规 4 11 3 2 3 3" xfId="14727"/>
    <cellStyle name="常规 4 11 3 2 4" xfId="47389"/>
    <cellStyle name="常规 4 11 3 2 4 2" xfId="44763"/>
    <cellStyle name="常规 4 11 3 2 4 2 2" xfId="12844"/>
    <cellStyle name="常规 4 11 3 2 4 3" xfId="15470"/>
    <cellStyle name="常规 4 11 3 2 5" xfId="46491"/>
    <cellStyle name="常规 4 11 3 2 5 2" xfId="14572"/>
    <cellStyle name="常规 4 11 3 2 6" xfId="12793"/>
    <cellStyle name="常规 4 11 3 3" xfId="44262"/>
    <cellStyle name="常规 4 11 3 3 2" xfId="52232"/>
    <cellStyle name="常规 4 11 3 3 2 2" xfId="20313"/>
    <cellStyle name="常规 4 11 3 3 3" xfId="12343"/>
    <cellStyle name="常规 4 11 3 4" xfId="45548"/>
    <cellStyle name="常规 4 11 3 4 2" xfId="44786"/>
    <cellStyle name="常规 4 11 3 4 2 2" xfId="12867"/>
    <cellStyle name="常规 4 11 3 4 3" xfId="13629"/>
    <cellStyle name="常规 4 11 3 5" xfId="42166"/>
    <cellStyle name="常规 4 11 3 5 2" xfId="61746"/>
    <cellStyle name="常规 4 11 3 5 2 2" xfId="29827"/>
    <cellStyle name="常规 4 11 3 5 3" xfId="10247"/>
    <cellStyle name="常规 4 11 3 6" xfId="51014"/>
    <cellStyle name="常规 4 11 3 6 2" xfId="19095"/>
    <cellStyle name="常规 4 11 3 7" xfId="28675"/>
    <cellStyle name="常规 4 11 4" xfId="45848"/>
    <cellStyle name="常规 4 11 4 2" xfId="43156"/>
    <cellStyle name="常规 4 11 4 2 2" xfId="43570"/>
    <cellStyle name="常规 4 11 4 2 2 2" xfId="11651"/>
    <cellStyle name="常规 4 11 4 2 3" xfId="11237"/>
    <cellStyle name="常规 4 11 4 3" xfId="42910"/>
    <cellStyle name="常规 4 11 4 3 2" xfId="40620"/>
    <cellStyle name="常规 4 11 4 3 2 2" xfId="8701"/>
    <cellStyle name="常规 4 11 4 3 3" xfId="10991"/>
    <cellStyle name="常规 4 11 4 4" xfId="43171"/>
    <cellStyle name="常规 4 11 4 4 2" xfId="41603"/>
    <cellStyle name="常规 4 11 4 4 2 2" xfId="9684"/>
    <cellStyle name="常规 4 11 4 4 3" xfId="11252"/>
    <cellStyle name="常规 4 11 4 5" xfId="42171"/>
    <cellStyle name="常规 4 11 4 5 2" xfId="10252"/>
    <cellStyle name="常规 4 11 4 6" xfId="13929"/>
    <cellStyle name="常规 4 11 5" xfId="45952"/>
    <cellStyle name="常规 4 11 5 2" xfId="45312"/>
    <cellStyle name="常规 4 11 5 2 2" xfId="13393"/>
    <cellStyle name="常规 4 11 5 3" xfId="14033"/>
    <cellStyle name="常规 4 11 6" xfId="46097"/>
    <cellStyle name="常规 4 11 6 2" xfId="44686"/>
    <cellStyle name="常规 4 11 6 2 2" xfId="12767"/>
    <cellStyle name="常规 4 11 6 3" xfId="14178"/>
    <cellStyle name="常规 4 11 7" xfId="45840"/>
    <cellStyle name="常规 4 11 7 2" xfId="41697"/>
    <cellStyle name="常规 4 11 7 2 2" xfId="9778"/>
    <cellStyle name="常规 4 11 7 3" xfId="13921"/>
    <cellStyle name="常规 4 11 8" xfId="41144"/>
    <cellStyle name="常规 4 11 8 2" xfId="9225"/>
    <cellStyle name="常规 4 11 9" xfId="25500"/>
    <cellStyle name="常规 4 12" xfId="55620"/>
    <cellStyle name="常规 4 12 2" xfId="55615"/>
    <cellStyle name="常规 4 12 2 2" xfId="39258"/>
    <cellStyle name="常规 4 12 2 2 2" xfId="39262"/>
    <cellStyle name="常规 4 12 2 2 2 2" xfId="60605"/>
    <cellStyle name="常规 4 12 2 2 2 2 2" xfId="28686"/>
    <cellStyle name="常规 4 12 2 2 2 3" xfId="7343"/>
    <cellStyle name="常规 4 12 2 2 3" xfId="44255"/>
    <cellStyle name="常规 4 12 2 2 3 2" xfId="40722"/>
    <cellStyle name="常规 4 12 2 2 3 2 2" xfId="8803"/>
    <cellStyle name="常规 4 12 2 2 3 3" xfId="12336"/>
    <cellStyle name="常规 4 12 2 2 4" xfId="45813"/>
    <cellStyle name="常规 4 12 2 2 4 2" xfId="44094"/>
    <cellStyle name="常规 4 12 2 2 4 2 2" xfId="12175"/>
    <cellStyle name="常规 4 12 2 2 4 3" xfId="13894"/>
    <cellStyle name="常规 4 12 2 2 5" xfId="42546"/>
    <cellStyle name="常规 4 12 2 2 5 2" xfId="10627"/>
    <cellStyle name="常规 4 12 2 2 6" xfId="7339"/>
    <cellStyle name="常规 4 12 2 3" xfId="39265"/>
    <cellStyle name="常规 4 12 2 3 2" xfId="54241"/>
    <cellStyle name="常规 4 12 2 3 2 2" xfId="22322"/>
    <cellStyle name="常规 4 12 2 3 3" xfId="7346"/>
    <cellStyle name="常规 4 12 2 4" xfId="39272"/>
    <cellStyle name="常规 4 12 2 4 2" xfId="45440"/>
    <cellStyle name="常规 4 12 2 4 2 2" xfId="13521"/>
    <cellStyle name="常规 4 12 2 4 3" xfId="7353"/>
    <cellStyle name="常规 4 12 2 5" xfId="42199"/>
    <cellStyle name="常规 4 12 2 5 2" xfId="41725"/>
    <cellStyle name="常规 4 12 2 5 2 2" xfId="9806"/>
    <cellStyle name="常规 4 12 2 5 3" xfId="10280"/>
    <cellStyle name="常规 4 12 2 6" xfId="45233"/>
    <cellStyle name="常规 4 12 2 6 2" xfId="13314"/>
    <cellStyle name="常规 4 12 2 7" xfId="23696"/>
    <cellStyle name="常规 4 12 3" xfId="47046"/>
    <cellStyle name="常规 4 12 3 2" xfId="38952"/>
    <cellStyle name="常规 4 12 3 2 2" xfId="39288"/>
    <cellStyle name="常规 4 12 3 2 2 2" xfId="45618"/>
    <cellStyle name="常规 4 12 3 2 2 2 2" xfId="13699"/>
    <cellStyle name="常规 4 12 3 2 2 3" xfId="7369"/>
    <cellStyle name="常规 4 12 3 2 3" xfId="44219"/>
    <cellStyle name="常规 4 12 3 2 3 2" xfId="46351"/>
    <cellStyle name="常规 4 12 3 2 3 2 2" xfId="14432"/>
    <cellStyle name="常规 4 12 3 2 3 3" xfId="12300"/>
    <cellStyle name="常规 4 12 3 2 4" xfId="48703"/>
    <cellStyle name="常规 4 12 3 2 4 2" xfId="40256"/>
    <cellStyle name="常规 4 12 3 2 4 2 2" xfId="8337"/>
    <cellStyle name="常规 4 12 3 2 4 3" xfId="16784"/>
    <cellStyle name="常规 4 12 3 2 5" xfId="46340"/>
    <cellStyle name="常规 4 12 3 2 5 2" xfId="14421"/>
    <cellStyle name="常规 4 12 3 2 6" xfId="7032"/>
    <cellStyle name="常规 4 12 3 3" xfId="39294"/>
    <cellStyle name="常规 4 12 3 3 2" xfId="39299"/>
    <cellStyle name="常规 4 12 3 3 2 2" xfId="7380"/>
    <cellStyle name="常规 4 12 3 3 3" xfId="7375"/>
    <cellStyle name="常规 4 12 3 4" xfId="39301"/>
    <cellStyle name="常规 4 12 3 4 2" xfId="46106"/>
    <cellStyle name="常规 4 12 3 4 2 2" xfId="14187"/>
    <cellStyle name="常规 4 12 3 4 3" xfId="7382"/>
    <cellStyle name="常规 4 12 3 5" xfId="48491"/>
    <cellStyle name="常规 4 12 3 5 2" xfId="44071"/>
    <cellStyle name="常规 4 12 3 5 2 2" xfId="12152"/>
    <cellStyle name="常规 4 12 3 5 3" xfId="16572"/>
    <cellStyle name="常规 4 12 3 6" xfId="44974"/>
    <cellStyle name="常规 4 12 3 6 2" xfId="13055"/>
    <cellStyle name="常规 4 12 3 7" xfId="15127"/>
    <cellStyle name="常规 4 12 4" xfId="43537"/>
    <cellStyle name="常规 4 12 4 2" xfId="47206"/>
    <cellStyle name="常规 4 12 4 2 2" xfId="43433"/>
    <cellStyle name="常规 4 12 4 2 2 2" xfId="11514"/>
    <cellStyle name="常规 4 12 4 2 3" xfId="15287"/>
    <cellStyle name="常规 4 12 4 3" xfId="44227"/>
    <cellStyle name="常规 4 12 4 3 2" xfId="42741"/>
    <cellStyle name="常规 4 12 4 3 2 2" xfId="10822"/>
    <cellStyle name="常规 4 12 4 3 3" xfId="12308"/>
    <cellStyle name="常规 4 12 4 4" xfId="45130"/>
    <cellStyle name="常规 4 12 4 4 2" xfId="47284"/>
    <cellStyle name="常规 4 12 4 4 2 2" xfId="15365"/>
    <cellStyle name="常规 4 12 4 4 3" xfId="13211"/>
    <cellStyle name="常规 4 12 4 5" xfId="42207"/>
    <cellStyle name="常规 4 12 4 5 2" xfId="10288"/>
    <cellStyle name="常规 4 12 4 6" xfId="11618"/>
    <cellStyle name="常规 4 12 5" xfId="43541"/>
    <cellStyle name="常规 4 12 5 2" xfId="42069"/>
    <cellStyle name="常规 4 12 5 2 2" xfId="10150"/>
    <cellStyle name="常规 4 12 5 3" xfId="11622"/>
    <cellStyle name="常规 4 12 6" xfId="42471"/>
    <cellStyle name="常规 4 12 6 2" xfId="41111"/>
    <cellStyle name="常规 4 12 6 2 2" xfId="9192"/>
    <cellStyle name="常规 4 12 6 3" xfId="10552"/>
    <cellStyle name="常规 4 12 7" xfId="42493"/>
    <cellStyle name="常规 4 12 7 2" xfId="46324"/>
    <cellStyle name="常规 4 12 7 2 2" xfId="14405"/>
    <cellStyle name="常规 4 12 7 3" xfId="10574"/>
    <cellStyle name="常规 4 12 8" xfId="42724"/>
    <cellStyle name="常规 4 12 8 2" xfId="10805"/>
    <cellStyle name="常规 4 12 9" xfId="23701"/>
    <cellStyle name="常规 4 13" xfId="35489"/>
    <cellStyle name="常规 4 13 2" xfId="49106"/>
    <cellStyle name="常规 4 13 2 2" xfId="49100"/>
    <cellStyle name="常规 4 13 2 2 2" xfId="39872"/>
    <cellStyle name="常规 4 13 2 2 2 2" xfId="39873"/>
    <cellStyle name="常规 4 13 2 2 2 2 2" xfId="7954"/>
    <cellStyle name="常规 4 13 2 2 2 3" xfId="7953"/>
    <cellStyle name="常规 4 13 2 2 3" xfId="39878"/>
    <cellStyle name="常规 4 13 2 2 3 2" xfId="52683"/>
    <cellStyle name="常规 4 13 2 2 3 2 2" xfId="20764"/>
    <cellStyle name="常规 4 13 2 2 3 3" xfId="7959"/>
    <cellStyle name="常规 4 13 2 2 4" xfId="39883"/>
    <cellStyle name="常规 4 13 2 2 4 2" xfId="51362"/>
    <cellStyle name="常规 4 13 2 2 4 2 2" xfId="19443"/>
    <cellStyle name="常规 4 13 2 2 4 3" xfId="7964"/>
    <cellStyle name="常规 4 13 2 2 5" xfId="47856"/>
    <cellStyle name="常规 4 13 2 2 5 2" xfId="15937"/>
    <cellStyle name="常规 4 13 2 2 6" xfId="17181"/>
    <cellStyle name="常规 4 13 2 3" xfId="62435"/>
    <cellStyle name="常规 4 13 2 3 2" xfId="59727"/>
    <cellStyle name="常规 4 13 2 3 2 2" xfId="27808"/>
    <cellStyle name="常规 4 13 2 3 3" xfId="30516"/>
    <cellStyle name="常规 4 13 2 4" xfId="61461"/>
    <cellStyle name="常规 4 13 2 4 2" xfId="60251"/>
    <cellStyle name="常规 4 13 2 4 2 2" xfId="28332"/>
    <cellStyle name="常规 4 13 2 4 3" xfId="29542"/>
    <cellStyle name="常规 4 13 2 5" xfId="40927"/>
    <cellStyle name="常规 4 13 2 5 2" xfId="60351"/>
    <cellStyle name="常规 4 13 2 5 2 2" xfId="28432"/>
    <cellStyle name="常规 4 13 2 5 3" xfId="9008"/>
    <cellStyle name="常规 4 13 2 6" xfId="59105"/>
    <cellStyle name="常规 4 13 2 6 2" xfId="27186"/>
    <cellStyle name="常规 4 13 2 7" xfId="17187"/>
    <cellStyle name="常规 4 13 3" xfId="49094"/>
    <cellStyle name="常规 4 13 3 2" xfId="48726"/>
    <cellStyle name="常规 4 13 3 2 2" xfId="50309"/>
    <cellStyle name="常规 4 13 3 2 2 2" xfId="48460"/>
    <cellStyle name="常规 4 13 3 2 2 2 2" xfId="16541"/>
    <cellStyle name="常规 4 13 3 2 2 3" xfId="18390"/>
    <cellStyle name="常规 4 13 3 2 3" xfId="45171"/>
    <cellStyle name="常规 4 13 3 2 3 2" xfId="47311"/>
    <cellStyle name="常规 4 13 3 2 3 2 2" xfId="15392"/>
    <cellStyle name="常规 4 13 3 2 3 3" xfId="13252"/>
    <cellStyle name="常规 4 13 3 2 4" xfId="50296"/>
    <cellStyle name="常规 4 13 3 2 4 2" xfId="48234"/>
    <cellStyle name="常规 4 13 3 2 4 2 2" xfId="16315"/>
    <cellStyle name="常规 4 13 3 2 4 3" xfId="18377"/>
    <cellStyle name="常规 4 13 3 2 5" xfId="50290"/>
    <cellStyle name="常规 4 13 3 2 5 2" xfId="18371"/>
    <cellStyle name="常规 4 13 3 2 6" xfId="16807"/>
    <cellStyle name="常规 4 13 3 3" xfId="38873"/>
    <cellStyle name="常规 4 13 3 3 2" xfId="55881"/>
    <cellStyle name="常规 4 13 3 3 2 2" xfId="23962"/>
    <cellStyle name="常规 4 13 3 3 3" xfId="6953"/>
    <cellStyle name="常规 4 13 3 4" xfId="56458"/>
    <cellStyle name="常规 4 13 3 4 2" xfId="33300"/>
    <cellStyle name="常规 4 13 3 4 2 2" xfId="1380"/>
    <cellStyle name="常规 4 13 3 4 3" xfId="24539"/>
    <cellStyle name="常规 4 13 3 5" xfId="39976"/>
    <cellStyle name="常规 4 13 3 5 2" xfId="56456"/>
    <cellStyle name="常规 4 13 3 5 2 2" xfId="24537"/>
    <cellStyle name="常规 4 13 3 5 3" xfId="8057"/>
    <cellStyle name="常规 4 13 3 6" xfId="56448"/>
    <cellStyle name="常规 4 13 3 6 2" xfId="24529"/>
    <cellStyle name="常规 4 13 3 7" xfId="17175"/>
    <cellStyle name="常规 4 13 4" xfId="63187"/>
    <cellStyle name="常规 4 13 4 2" xfId="40474"/>
    <cellStyle name="常规 4 13 4 2 2" xfId="48361"/>
    <cellStyle name="常规 4 13 4 2 2 2" xfId="16442"/>
    <cellStyle name="常规 4 13 4 2 3" xfId="8555"/>
    <cellStyle name="常规 4 13 4 3" xfId="42095"/>
    <cellStyle name="常规 4 13 4 3 2" xfId="52292"/>
    <cellStyle name="常规 4 13 4 3 2 2" xfId="20373"/>
    <cellStyle name="常规 4 13 4 3 3" xfId="10176"/>
    <cellStyle name="常规 4 13 4 4" xfId="45253"/>
    <cellStyle name="常规 4 13 4 4 2" xfId="63685"/>
    <cellStyle name="常规 4 13 4 4 2 2" xfId="31766"/>
    <cellStyle name="常规 4 13 4 4 3" xfId="13334"/>
    <cellStyle name="常规 4 13 4 5" xfId="42238"/>
    <cellStyle name="常规 4 13 4 5 2" xfId="10319"/>
    <cellStyle name="常规 4 13 4 6" xfId="31268"/>
    <cellStyle name="常规 4 13 5" xfId="60722"/>
    <cellStyle name="常规 4 13 5 2" xfId="40125"/>
    <cellStyle name="常规 4 13 5 2 2" xfId="8206"/>
    <cellStyle name="常规 4 13 5 3" xfId="28803"/>
    <cellStyle name="常规 4 13 6" xfId="47346"/>
    <cellStyle name="常规 4 13 6 2" xfId="52286"/>
    <cellStyle name="常规 4 13 6 2 2" xfId="20367"/>
    <cellStyle name="常规 4 13 6 3" xfId="15427"/>
    <cellStyle name="常规 4 13 7" xfId="50783"/>
    <cellStyle name="常规 4 13 7 2" xfId="52126"/>
    <cellStyle name="常规 4 13 7 2 2" xfId="20207"/>
    <cellStyle name="常规 4 13 7 3" xfId="18864"/>
    <cellStyle name="常规 4 13 8" xfId="44599"/>
    <cellStyle name="常规 4 13 8 2" xfId="12680"/>
    <cellStyle name="常规 4 13 9" xfId="3569"/>
    <cellStyle name="常规 4 14" xfId="37036"/>
    <cellStyle name="常规 4 14 2" xfId="46207"/>
    <cellStyle name="常规 4 14 2 2" xfId="49067"/>
    <cellStyle name="常规 4 14 2 2 2" xfId="34838"/>
    <cellStyle name="常规 4 14 2 2 2 2" xfId="37033"/>
    <cellStyle name="常规 4 14 2 2 2 2 2" xfId="5113"/>
    <cellStyle name="常规 4 14 2 2 2 3" xfId="2918"/>
    <cellStyle name="常规 4 14 2 2 3" xfId="34508"/>
    <cellStyle name="常规 4 14 2 2 3 2" xfId="37032"/>
    <cellStyle name="常规 4 14 2 2 3 2 2" xfId="5112"/>
    <cellStyle name="常规 4 14 2 2 3 3" xfId="2588"/>
    <cellStyle name="常规 4 14 2 2 4" xfId="50248"/>
    <cellStyle name="常规 4 14 2 2 4 2" xfId="46918"/>
    <cellStyle name="常规 4 14 2 2 4 2 2" xfId="14999"/>
    <cellStyle name="常规 4 14 2 2 4 3" xfId="18329"/>
    <cellStyle name="常规 4 14 2 2 5" xfId="52507"/>
    <cellStyle name="常规 4 14 2 2 5 2" xfId="20588"/>
    <cellStyle name="常规 4 14 2 2 6" xfId="17148"/>
    <cellStyle name="常规 4 14 2 3" xfId="62438"/>
    <cellStyle name="常规 4 14 2 3 2" xfId="37031"/>
    <cellStyle name="常规 4 14 2 3 2 2" xfId="5111"/>
    <cellStyle name="常规 4 14 2 3 3" xfId="30519"/>
    <cellStyle name="常规 4 14 2 4" xfId="37028"/>
    <cellStyle name="常规 4 14 2 4 2" xfId="37027"/>
    <cellStyle name="常规 4 14 2 4 2 2" xfId="5107"/>
    <cellStyle name="常规 4 14 2 4 3" xfId="5108"/>
    <cellStyle name="常规 4 14 2 5" xfId="52271"/>
    <cellStyle name="常规 4 14 2 5 2" xfId="32456"/>
    <cellStyle name="常规 4 14 2 5 2 2" xfId="536"/>
    <cellStyle name="常规 4 14 2 5 3" xfId="20352"/>
    <cellStyle name="常规 4 14 2 6" xfId="36219"/>
    <cellStyle name="常规 4 14 2 6 2" xfId="4299"/>
    <cellStyle name="常规 4 14 2 7" xfId="14288"/>
    <cellStyle name="常规 4 14 3" xfId="38580"/>
    <cellStyle name="常规 4 14 3 2" xfId="47631"/>
    <cellStyle name="常规 4 14 3 2 2" xfId="37025"/>
    <cellStyle name="常规 4 14 3 2 2 2" xfId="37024"/>
    <cellStyle name="常规 4 14 3 2 2 2 2" xfId="5104"/>
    <cellStyle name="常规 4 14 3 2 2 3" xfId="5105"/>
    <cellStyle name="常规 4 14 3 2 3" xfId="49653"/>
    <cellStyle name="常规 4 14 3 2 3 2" xfId="37023"/>
    <cellStyle name="常规 4 14 3 2 3 2 2" xfId="5103"/>
    <cellStyle name="常规 4 14 3 2 3 3" xfId="17734"/>
    <cellStyle name="常规 4 14 3 2 4" xfId="40431"/>
    <cellStyle name="常规 4 14 3 2 4 2" xfId="43510"/>
    <cellStyle name="常规 4 14 3 2 4 2 2" xfId="11591"/>
    <cellStyle name="常规 4 14 3 2 4 3" xfId="8512"/>
    <cellStyle name="常规 4 14 3 2 5" xfId="37022"/>
    <cellStyle name="常规 4 14 3 2 5 2" xfId="5102"/>
    <cellStyle name="常规 4 14 3 2 6" xfId="15712"/>
    <cellStyle name="常规 4 14 3 3" xfId="38898"/>
    <cellStyle name="常规 4 14 3 3 2" xfId="56445"/>
    <cellStyle name="常规 4 14 3 3 2 2" xfId="24526"/>
    <cellStyle name="常规 4 14 3 3 3" xfId="6978"/>
    <cellStyle name="常规 4 14 3 4" xfId="56443"/>
    <cellStyle name="常规 4 14 3 4 2" xfId="56439"/>
    <cellStyle name="常规 4 14 3 4 2 2" xfId="24520"/>
    <cellStyle name="常规 4 14 3 4 3" xfId="24524"/>
    <cellStyle name="常规 4 14 3 5" xfId="56438"/>
    <cellStyle name="常规 4 14 3 5 2" xfId="56433"/>
    <cellStyle name="常规 4 14 3 5 2 2" xfId="24514"/>
    <cellStyle name="常规 4 14 3 5 3" xfId="24519"/>
    <cellStyle name="常规 4 14 3 6" xfId="56429"/>
    <cellStyle name="常规 4 14 3 6 2" xfId="24510"/>
    <cellStyle name="常规 4 14 3 7" xfId="6660"/>
    <cellStyle name="常规 4 14 4" xfId="61488"/>
    <cellStyle name="常规 4 14 4 2" xfId="52282"/>
    <cellStyle name="常规 4 14 4 2 2" xfId="48739"/>
    <cellStyle name="常规 4 14 4 2 2 2" xfId="16820"/>
    <cellStyle name="常规 4 14 4 2 3" xfId="20363"/>
    <cellStyle name="常规 4 14 4 3" xfId="47772"/>
    <cellStyle name="常规 4 14 4 3 2" xfId="47553"/>
    <cellStyle name="常规 4 14 4 3 2 2" xfId="15634"/>
    <cellStyle name="常规 4 14 4 3 3" xfId="15853"/>
    <cellStyle name="常规 4 14 4 4" xfId="52277"/>
    <cellStyle name="常规 4 14 4 4 2" xfId="41685"/>
    <cellStyle name="常规 4 14 4 4 2 2" xfId="9766"/>
    <cellStyle name="常规 4 14 4 4 3" xfId="20358"/>
    <cellStyle name="常规 4 14 4 5" xfId="52273"/>
    <cellStyle name="常规 4 14 4 5 2" xfId="20354"/>
    <cellStyle name="常规 4 14 4 6" xfId="29569"/>
    <cellStyle name="常规 4 14 5" xfId="47874"/>
    <cellStyle name="常规 4 14 5 2" xfId="50965"/>
    <cellStyle name="常规 4 14 5 2 2" xfId="19046"/>
    <cellStyle name="常规 4 14 5 3" xfId="15955"/>
    <cellStyle name="常规 4 14 6" xfId="48616"/>
    <cellStyle name="常规 4 14 6 2" xfId="52270"/>
    <cellStyle name="常规 4 14 6 2 2" xfId="20351"/>
    <cellStyle name="常规 4 14 6 3" xfId="16697"/>
    <cellStyle name="常规 4 14 7" xfId="51940"/>
    <cellStyle name="常规 4 14 7 2" xfId="52118"/>
    <cellStyle name="常规 4 14 7 2 2" xfId="20199"/>
    <cellStyle name="常规 4 14 7 3" xfId="20021"/>
    <cellStyle name="常规 4 14 8" xfId="50119"/>
    <cellStyle name="常规 4 14 8 2" xfId="18200"/>
    <cellStyle name="常规 4 14 9" xfId="5116"/>
    <cellStyle name="常规 4 15" xfId="34795"/>
    <cellStyle name="常规 4 15 2" xfId="40784"/>
    <cellStyle name="常规 4 15 2 2" xfId="42534"/>
    <cellStyle name="常规 4 15 2 2 2" xfId="37018"/>
    <cellStyle name="常规 4 15 2 2 2 2" xfId="5098"/>
    <cellStyle name="常规 4 15 2 2 3" xfId="10615"/>
    <cellStyle name="常规 4 15 2 3" xfId="38743"/>
    <cellStyle name="常规 4 15 2 3 2" xfId="36305"/>
    <cellStyle name="常规 4 15 2 3 2 2" xfId="4385"/>
    <cellStyle name="常规 4 15 2 3 3" xfId="6823"/>
    <cellStyle name="常规 4 15 2 4" xfId="37016"/>
    <cellStyle name="常规 4 15 2 4 2" xfId="36273"/>
    <cellStyle name="常规 4 15 2 4 2 2" xfId="4353"/>
    <cellStyle name="常规 4 15 2 4 3" xfId="5096"/>
    <cellStyle name="常规 4 15 2 5" xfId="37012"/>
    <cellStyle name="常规 4 15 2 5 2" xfId="5092"/>
    <cellStyle name="常规 4 15 2 6" xfId="8865"/>
    <cellStyle name="常规 4 15 3" xfId="32043"/>
    <cellStyle name="常规 4 15 3 2" xfId="42537"/>
    <cellStyle name="常规 4 15 3 2 2" xfId="10618"/>
    <cellStyle name="常规 4 15 3 3" xfId="123"/>
    <cellStyle name="常规 4 15 4" xfId="61656"/>
    <cellStyle name="常规 4 15 4 2" xfId="59044"/>
    <cellStyle name="常规 4 15 4 2 2" xfId="27125"/>
    <cellStyle name="常规 4 15 4 3" xfId="29737"/>
    <cellStyle name="常规 4 15 5" xfId="52260"/>
    <cellStyle name="常规 4 15 5 2" xfId="57063"/>
    <cellStyle name="常规 4 15 5 2 2" xfId="25144"/>
    <cellStyle name="常规 4 15 5 3" xfId="20341"/>
    <cellStyle name="常规 4 15 6" xfId="41210"/>
    <cellStyle name="常规 4 15 6 2" xfId="9291"/>
    <cellStyle name="常规 4 15 7" xfId="2875"/>
    <cellStyle name="常规 4 16" xfId="34769"/>
    <cellStyle name="常规 4 16 2" xfId="47659"/>
    <cellStyle name="常规 4 16 2 2" xfId="48476"/>
    <cellStyle name="常规 4 16 2 2 2" xfId="53633"/>
    <cellStyle name="常规 4 16 2 2 2 2" xfId="21714"/>
    <cellStyle name="常规 4 16 2 2 3" xfId="16557"/>
    <cellStyle name="常规 4 16 2 3" xfId="33282"/>
    <cellStyle name="常规 4 16 2 3 2" xfId="53519"/>
    <cellStyle name="常规 4 16 2 3 2 2" xfId="21600"/>
    <cellStyle name="常规 4 16 2 3 3" xfId="1362"/>
    <cellStyle name="常规 4 16 2 4" xfId="55000"/>
    <cellStyle name="常规 4 16 2 4 2" xfId="54998"/>
    <cellStyle name="常规 4 16 2 4 2 2" xfId="23079"/>
    <cellStyle name="常规 4 16 2 4 3" xfId="23081"/>
    <cellStyle name="常规 4 16 2 5" xfId="37005"/>
    <cellStyle name="常规 4 16 2 5 2" xfId="5085"/>
    <cellStyle name="常规 4 16 2 6" xfId="15740"/>
    <cellStyle name="常规 4 16 3" xfId="37002"/>
    <cellStyle name="常规 4 16 3 2" xfId="36999"/>
    <cellStyle name="常规 4 16 3 2 2" xfId="5079"/>
    <cellStyle name="常规 4 16 3 3" xfId="5082"/>
    <cellStyle name="常规 4 16 4" xfId="61676"/>
    <cellStyle name="常规 4 16 4 2" xfId="52247"/>
    <cellStyle name="常规 4 16 4 2 2" xfId="20328"/>
    <cellStyle name="常规 4 16 4 3" xfId="29757"/>
    <cellStyle name="常规 4 16 5" xfId="52238"/>
    <cellStyle name="常规 4 16 5 2" xfId="61690"/>
    <cellStyle name="常规 4 16 5 2 2" xfId="29771"/>
    <cellStyle name="常规 4 16 5 3" xfId="20319"/>
    <cellStyle name="常规 4 16 6" xfId="48630"/>
    <cellStyle name="常规 4 16 6 2" xfId="16711"/>
    <cellStyle name="常规 4 16 7" xfId="2849"/>
    <cellStyle name="常规 4 17" xfId="45012"/>
    <cellStyle name="常规 4 17 2" xfId="36997"/>
    <cellStyle name="常规 4 17 2 2" xfId="36995"/>
    <cellStyle name="常规 4 17 2 2 2" xfId="36993"/>
    <cellStyle name="常规 4 17 2 2 2 2" xfId="5073"/>
    <cellStyle name="常规 4 17 2 2 3" xfId="5075"/>
    <cellStyle name="常规 4 17 2 3" xfId="46761"/>
    <cellStyle name="常规 4 17 2 3 2" xfId="39342"/>
    <cellStyle name="常规 4 17 2 3 2 2" xfId="7423"/>
    <cellStyle name="常规 4 17 2 3 3" xfId="14842"/>
    <cellStyle name="常规 4 17 2 4" xfId="34249"/>
    <cellStyle name="常规 4 17 2 4 2" xfId="36990"/>
    <cellStyle name="常规 4 17 2 4 2 2" xfId="5070"/>
    <cellStyle name="常规 4 17 2 4 3" xfId="2329"/>
    <cellStyle name="常规 4 17 2 5" xfId="36988"/>
    <cellStyle name="常规 4 17 2 5 2" xfId="5068"/>
    <cellStyle name="常规 4 17 2 6" xfId="5077"/>
    <cellStyle name="常规 4 17 3" xfId="47290"/>
    <cellStyle name="常规 4 17 3 2" xfId="36984"/>
    <cellStyle name="常规 4 17 3 2 2" xfId="5064"/>
    <cellStyle name="常规 4 17 3 3" xfId="15371"/>
    <cellStyle name="常规 4 17 4" xfId="60314"/>
    <cellStyle name="常规 4 17 4 2" xfId="62760"/>
    <cellStyle name="常规 4 17 4 2 2" xfId="30841"/>
    <cellStyle name="常规 4 17 4 3" xfId="28395"/>
    <cellStyle name="常规 4 17 5" xfId="52234"/>
    <cellStyle name="常规 4 17 5 2" xfId="61094"/>
    <cellStyle name="常规 4 17 5 2 2" xfId="29175"/>
    <cellStyle name="常规 4 17 5 3" xfId="20315"/>
    <cellStyle name="常规 4 17 6" xfId="42789"/>
    <cellStyle name="常规 4 17 6 2" xfId="10870"/>
    <cellStyle name="常规 4 17 7" xfId="13093"/>
    <cellStyle name="常规 4 18" xfId="36982"/>
    <cellStyle name="常规 4 18 2" xfId="36979"/>
    <cellStyle name="常规 4 18 2 2" xfId="54497"/>
    <cellStyle name="常规 4 18 2 2 2" xfId="60036"/>
    <cellStyle name="常规 4 18 2 2 2 2" xfId="28117"/>
    <cellStyle name="常规 4 18 2 2 3" xfId="22578"/>
    <cellStyle name="常规 4 18 2 3" xfId="46549"/>
    <cellStyle name="常规 4 18 2 3 2" xfId="57024"/>
    <cellStyle name="常规 4 18 2 3 2 2" xfId="25105"/>
    <cellStyle name="常规 4 18 2 3 3" xfId="14630"/>
    <cellStyle name="常规 4 18 2 4" xfId="35209"/>
    <cellStyle name="常规 4 18 2 4 2" xfId="38643"/>
    <cellStyle name="常规 4 18 2 4 2 2" xfId="6723"/>
    <cellStyle name="常规 4 18 2 4 3" xfId="3289"/>
    <cellStyle name="常规 4 18 2 5" xfId="36977"/>
    <cellStyle name="常规 4 18 2 5 2" xfId="5057"/>
    <cellStyle name="常规 4 18 2 6" xfId="5059"/>
    <cellStyle name="常规 4 18 3" xfId="54488"/>
    <cellStyle name="常规 4 18 3 2" xfId="35323"/>
    <cellStyle name="常规 4 18 3 2 2" xfId="3403"/>
    <cellStyle name="常规 4 18 3 3" xfId="22569"/>
    <cellStyle name="常规 4 18 4" xfId="58756"/>
    <cellStyle name="常规 4 18 4 2" xfId="37430"/>
    <cellStyle name="常规 4 18 4 2 2" xfId="5510"/>
    <cellStyle name="常规 4 18 4 3" xfId="26837"/>
    <cellStyle name="常规 4 18 5" xfId="54482"/>
    <cellStyle name="常规 4 18 5 2" xfId="37876"/>
    <cellStyle name="常规 4 18 5 2 2" xfId="5956"/>
    <cellStyle name="常规 4 18 5 3" xfId="22563"/>
    <cellStyle name="常规 4 18 6" xfId="38456"/>
    <cellStyle name="常规 4 18 6 2" xfId="6536"/>
    <cellStyle name="常规 4 18 7" xfId="5062"/>
    <cellStyle name="常规 4 19" xfId="59343"/>
    <cellStyle name="常规 4 19 2" xfId="46534"/>
    <cellStyle name="常规 4 19 2 2" xfId="54458"/>
    <cellStyle name="常规 4 19 2 2 2" xfId="59769"/>
    <cellStyle name="常规 4 19 2 2 2 2" xfId="27850"/>
    <cellStyle name="常规 4 19 2 2 3" xfId="22539"/>
    <cellStyle name="常规 4 19 2 3" xfId="38863"/>
    <cellStyle name="常规 4 19 2 3 2" xfId="58482"/>
    <cellStyle name="常规 4 19 2 3 2 2" xfId="26563"/>
    <cellStyle name="常规 4 19 2 3 3" xfId="6943"/>
    <cellStyle name="常规 4 19 2 4" xfId="45320"/>
    <cellStyle name="常规 4 19 2 4 2" xfId="36556"/>
    <cellStyle name="常规 4 19 2 4 2 2" xfId="4636"/>
    <cellStyle name="常规 4 19 2 4 3" xfId="13401"/>
    <cellStyle name="常规 4 19 2 5" xfId="45508"/>
    <cellStyle name="常规 4 19 2 5 2" xfId="13589"/>
    <cellStyle name="常规 4 19 2 6" xfId="14615"/>
    <cellStyle name="常规 4 19 3" xfId="47422"/>
    <cellStyle name="常规 4 19 3 2" xfId="48731"/>
    <cellStyle name="常规 4 19 3 2 2" xfId="16812"/>
    <cellStyle name="常规 4 19 3 3" xfId="15503"/>
    <cellStyle name="常规 4 19 4" xfId="46461"/>
    <cellStyle name="常规 4 19 4 2" xfId="35402"/>
    <cellStyle name="常规 4 19 4 2 2" xfId="3482"/>
    <cellStyle name="常规 4 19 4 3" xfId="14542"/>
    <cellStyle name="常规 4 19 5" xfId="50280"/>
    <cellStyle name="常规 4 19 5 2" xfId="36588"/>
    <cellStyle name="常规 4 19 5 2 2" xfId="4668"/>
    <cellStyle name="常规 4 19 5 3" xfId="18361"/>
    <cellStyle name="常规 4 19 6" xfId="41807"/>
    <cellStyle name="常规 4 19 6 2" xfId="9888"/>
    <cellStyle name="常规 4 19 7" xfId="27424"/>
    <cellStyle name="常规 4 2" xfId="36974"/>
    <cellStyle name="常规 4 2 10" xfId="35854"/>
    <cellStyle name="常规 4 2 10 2" xfId="59753"/>
    <cellStyle name="常规 4 2 10 2 2" xfId="62998"/>
    <cellStyle name="常规 4 2 10 2 2 2" xfId="57481"/>
    <cellStyle name="常规 4 2 10 2 2 2 2" xfId="25562"/>
    <cellStyle name="常规 4 2 10 2 2 3" xfId="31079"/>
    <cellStyle name="常规 4 2 10 2 3" xfId="63014"/>
    <cellStyle name="常规 4 2 10 2 3 2" xfId="63015"/>
    <cellStyle name="常规 4 2 10 2 3 2 2" xfId="31096"/>
    <cellStyle name="常规 4 2 10 2 3 3" xfId="31095"/>
    <cellStyle name="常规 4 2 10 2 4" xfId="63023"/>
    <cellStyle name="常规 4 2 10 2 4 2" xfId="63027"/>
    <cellStyle name="常规 4 2 10 2 4 2 2" xfId="31108"/>
    <cellStyle name="常规 4 2 10 2 4 3" xfId="31104"/>
    <cellStyle name="常规 4 2 10 2 5" xfId="63682"/>
    <cellStyle name="常规 4 2 10 2 5 2" xfId="31763"/>
    <cellStyle name="常规 4 2 10 2 6" xfId="27834"/>
    <cellStyle name="常规 4 2 10 3" xfId="57301"/>
    <cellStyle name="常规 4 2 10 3 2" xfId="55050"/>
    <cellStyle name="常规 4 2 10 3 2 2" xfId="23131"/>
    <cellStyle name="常规 4 2 10 3 3" xfId="25382"/>
    <cellStyle name="常规 4 2 10 4" xfId="36970"/>
    <cellStyle name="常规 4 2 10 4 2" xfId="32446"/>
    <cellStyle name="常规 4 2 10 4 2 2" xfId="526"/>
    <cellStyle name="常规 4 2 10 4 3" xfId="5050"/>
    <cellStyle name="常规 4 2 10 5" xfId="55045"/>
    <cellStyle name="常规 4 2 10 5 2" xfId="53122"/>
    <cellStyle name="常规 4 2 10 5 2 2" xfId="21203"/>
    <cellStyle name="常规 4 2 10 5 3" xfId="23126"/>
    <cellStyle name="常规 4 2 10 6" xfId="52832"/>
    <cellStyle name="常规 4 2 10 6 2" xfId="20913"/>
    <cellStyle name="常规 4 2 10 7" xfId="3934"/>
    <cellStyle name="常规 4 2 11" xfId="40065"/>
    <cellStyle name="常规 4 2 11 2" xfId="45961"/>
    <cellStyle name="常规 4 2 11 2 2" xfId="55396"/>
    <cellStyle name="常规 4 2 11 2 2 2" xfId="60116"/>
    <cellStyle name="常规 4 2 11 2 2 2 2" xfId="28197"/>
    <cellStyle name="常规 4 2 11 2 2 3" xfId="23477"/>
    <cellStyle name="常规 4 2 11 2 3" xfId="42671"/>
    <cellStyle name="常规 4 2 11 2 3 2" xfId="48848"/>
    <cellStyle name="常规 4 2 11 2 3 2 2" xfId="16929"/>
    <cellStyle name="常规 4 2 11 2 3 3" xfId="10752"/>
    <cellStyle name="常规 4 2 11 2 4" xfId="53919"/>
    <cellStyle name="常规 4 2 11 2 4 2" xfId="60857"/>
    <cellStyle name="常规 4 2 11 2 4 2 2" xfId="28938"/>
    <cellStyle name="常规 4 2 11 2 4 3" xfId="22000"/>
    <cellStyle name="常规 4 2 11 2 5" xfId="53916"/>
    <cellStyle name="常规 4 2 11 2 5 2" xfId="21997"/>
    <cellStyle name="常规 4 2 11 2 6" xfId="14042"/>
    <cellStyle name="常规 4 2 11 3" xfId="36959"/>
    <cellStyle name="常规 4 2 11 3 2" xfId="35932"/>
    <cellStyle name="常规 4 2 11 3 2 2" xfId="4012"/>
    <cellStyle name="常规 4 2 11 3 3" xfId="5039"/>
    <cellStyle name="常规 4 2 11 4" xfId="36951"/>
    <cellStyle name="常规 4 2 11 4 2" xfId="62369"/>
    <cellStyle name="常规 4 2 11 4 2 2" xfId="30450"/>
    <cellStyle name="常规 4 2 11 4 3" xfId="5031"/>
    <cellStyle name="常规 4 2 11 5" xfId="35825"/>
    <cellStyle name="常规 4 2 11 5 2" xfId="53111"/>
    <cellStyle name="常规 4 2 11 5 2 2" xfId="21192"/>
    <cellStyle name="常规 4 2 11 5 3" xfId="3905"/>
    <cellStyle name="常规 4 2 11 6" xfId="53637"/>
    <cellStyle name="常规 4 2 11 6 2" xfId="21718"/>
    <cellStyle name="常规 4 2 11 7" xfId="8146"/>
    <cellStyle name="常规 4 2 12" xfId="39536"/>
    <cellStyle name="常规 4 2 12 2" xfId="39973"/>
    <cellStyle name="常规 4 2 12 2 2" xfId="36946"/>
    <cellStyle name="常规 4 2 12 2 2 2" xfId="39313"/>
    <cellStyle name="常规 4 2 12 2 2 2 2" xfId="7394"/>
    <cellStyle name="常规 4 2 12 2 2 3" xfId="5026"/>
    <cellStyle name="常规 4 2 12 2 3" xfId="36943"/>
    <cellStyle name="常规 4 2 12 2 3 2" xfId="55647"/>
    <cellStyle name="常规 4 2 12 2 3 2 2" xfId="23728"/>
    <cellStyle name="常规 4 2 12 2 3 3" xfId="5023"/>
    <cellStyle name="常规 4 2 12 2 4" xfId="36941"/>
    <cellStyle name="常规 4 2 12 2 4 2" xfId="60171"/>
    <cellStyle name="常规 4 2 12 2 4 2 2" xfId="28252"/>
    <cellStyle name="常规 4 2 12 2 4 3" xfId="5021"/>
    <cellStyle name="常规 4 2 12 2 5" xfId="36938"/>
    <cellStyle name="常规 4 2 12 2 5 2" xfId="5018"/>
    <cellStyle name="常规 4 2 12 2 6" xfId="8054"/>
    <cellStyle name="常规 4 2 12 3" xfId="36931"/>
    <cellStyle name="常规 4 2 12 3 2" xfId="39128"/>
    <cellStyle name="常规 4 2 12 3 2 2" xfId="7209"/>
    <cellStyle name="常规 4 2 12 3 3" xfId="5011"/>
    <cellStyle name="常规 4 2 12 4" xfId="60228"/>
    <cellStyle name="常规 4 2 12 4 2" xfId="41904"/>
    <cellStyle name="常规 4 2 12 4 2 2" xfId="9985"/>
    <cellStyle name="常规 4 2 12 4 3" xfId="28309"/>
    <cellStyle name="常规 4 2 12 5" xfId="41848"/>
    <cellStyle name="常规 4 2 12 5 2" xfId="38096"/>
    <cellStyle name="常规 4 2 12 5 2 2" xfId="6176"/>
    <cellStyle name="常规 4 2 12 5 3" xfId="9929"/>
    <cellStyle name="常规 4 2 12 6" xfId="38090"/>
    <cellStyle name="常规 4 2 12 6 2" xfId="6170"/>
    <cellStyle name="常规 4 2 12 7" xfId="7617"/>
    <cellStyle name="常规 4 2 13" xfId="35847"/>
    <cellStyle name="常规 4 2 13 2" xfId="36929"/>
    <cellStyle name="常规 4 2 13 2 2" xfId="37978"/>
    <cellStyle name="常规 4 2 13 2 2 2" xfId="58841"/>
    <cellStyle name="常规 4 2 13 2 2 2 2" xfId="26922"/>
    <cellStyle name="常规 4 2 13 2 2 3" xfId="6058"/>
    <cellStyle name="常规 4 2 13 2 3" xfId="37638"/>
    <cellStyle name="常规 4 2 13 2 3 2" xfId="35044"/>
    <cellStyle name="常规 4 2 13 2 3 2 2" xfId="3124"/>
    <cellStyle name="常规 4 2 13 2 3 3" xfId="5718"/>
    <cellStyle name="常规 4 2 13 2 4" xfId="36928"/>
    <cellStyle name="常规 4 2 13 2 4 2" xfId="36635"/>
    <cellStyle name="常规 4 2 13 2 4 2 2" xfId="4715"/>
    <cellStyle name="常规 4 2 13 2 4 3" xfId="5008"/>
    <cellStyle name="常规 4 2 13 2 5" xfId="36926"/>
    <cellStyle name="常规 4 2 13 2 5 2" xfId="5006"/>
    <cellStyle name="常规 4 2 13 2 6" xfId="5009"/>
    <cellStyle name="常规 4 2 13 3" xfId="36923"/>
    <cellStyle name="常规 4 2 13 3 2" xfId="39183"/>
    <cellStyle name="常规 4 2 13 3 2 2" xfId="7264"/>
    <cellStyle name="常规 4 2 13 3 3" xfId="5003"/>
    <cellStyle name="常规 4 2 13 4" xfId="43715"/>
    <cellStyle name="常规 4 2 13 4 2" xfId="39206"/>
    <cellStyle name="常规 4 2 13 4 2 2" xfId="7287"/>
    <cellStyle name="常规 4 2 13 4 3" xfId="11796"/>
    <cellStyle name="常规 4 2 13 5" xfId="38066"/>
    <cellStyle name="常规 4 2 13 5 2" xfId="37521"/>
    <cellStyle name="常规 4 2 13 5 2 2" xfId="5601"/>
    <cellStyle name="常规 4 2 13 5 3" xfId="6146"/>
    <cellStyle name="常规 4 2 13 6" xfId="44538"/>
    <cellStyle name="常规 4 2 13 6 2" xfId="12619"/>
    <cellStyle name="常规 4 2 13 7" xfId="3927"/>
    <cellStyle name="常规 4 2 14" xfId="44337"/>
    <cellStyle name="常规 4 2 14 2" xfId="36920"/>
    <cellStyle name="常规 4 2 14 2 2" xfId="35597"/>
    <cellStyle name="常规 4 2 14 2 2 2" xfId="51258"/>
    <cellStyle name="常规 4 2 14 2 2 2 2" xfId="19339"/>
    <cellStyle name="常规 4 2 14 2 2 3" xfId="3677"/>
    <cellStyle name="常规 4 2 14 2 3" xfId="46697"/>
    <cellStyle name="常规 4 2 14 2 3 2" xfId="58928"/>
    <cellStyle name="常规 4 2 14 2 3 2 2" xfId="27009"/>
    <cellStyle name="常规 4 2 14 2 3 3" xfId="14778"/>
    <cellStyle name="常规 4 2 14 2 4" xfId="61327"/>
    <cellStyle name="常规 4 2 14 2 4 2" xfId="41542"/>
    <cellStyle name="常规 4 2 14 2 4 2 2" xfId="9623"/>
    <cellStyle name="常规 4 2 14 2 4 3" xfId="29408"/>
    <cellStyle name="常规 4 2 14 2 5" xfId="60885"/>
    <cellStyle name="常规 4 2 14 2 5 2" xfId="28966"/>
    <cellStyle name="常规 4 2 14 2 6" xfId="5000"/>
    <cellStyle name="常规 4 2 14 3" xfId="36917"/>
    <cellStyle name="常规 4 2 14 3 2" xfId="39215"/>
    <cellStyle name="常规 4 2 14 3 2 2" xfId="7296"/>
    <cellStyle name="常规 4 2 14 3 3" xfId="4997"/>
    <cellStyle name="常规 4 2 14 4" xfId="43773"/>
    <cellStyle name="常规 4 2 14 4 2" xfId="40038"/>
    <cellStyle name="常规 4 2 14 4 2 2" xfId="8119"/>
    <cellStyle name="常规 4 2 14 4 3" xfId="11854"/>
    <cellStyle name="常规 4 2 14 5" xfId="60432"/>
    <cellStyle name="常规 4 2 14 5 2" xfId="48857"/>
    <cellStyle name="常规 4 2 14 5 2 2" xfId="16938"/>
    <cellStyle name="常规 4 2 14 5 3" xfId="28513"/>
    <cellStyle name="常规 4 2 14 6" xfId="41898"/>
    <cellStyle name="常规 4 2 14 6 2" xfId="9979"/>
    <cellStyle name="常规 4 2 14 7" xfId="12418"/>
    <cellStyle name="常规 4 2 15" xfId="36915"/>
    <cellStyle name="常规 4 2 15 2" xfId="34874"/>
    <cellStyle name="常规 4 2 15 2 2" xfId="39811"/>
    <cellStyle name="常规 4 2 15 2 2 2" xfId="7892"/>
    <cellStyle name="常规 4 2 15 2 3" xfId="2954"/>
    <cellStyle name="常规 4 2 15 3" xfId="41824"/>
    <cellStyle name="常规 4 2 15 3 2" xfId="39825"/>
    <cellStyle name="常规 4 2 15 3 2 2" xfId="7906"/>
    <cellStyle name="常规 4 2 15 3 3" xfId="9905"/>
    <cellStyle name="常规 4 2 15 4" xfId="54479"/>
    <cellStyle name="常规 4 2 15 4 2" xfId="51521"/>
    <cellStyle name="常规 4 2 15 4 2 2" xfId="19602"/>
    <cellStyle name="常规 4 2 15 4 3" xfId="22560"/>
    <cellStyle name="常规 4 2 15 5" xfId="50033"/>
    <cellStyle name="常规 4 2 15 5 2" xfId="18114"/>
    <cellStyle name="常规 4 2 15 6" xfId="4995"/>
    <cellStyle name="常规 4 2 16" xfId="44154"/>
    <cellStyle name="常规 4 2 16 2" xfId="36913"/>
    <cellStyle name="常规 4 2 16 2 2" xfId="4993"/>
    <cellStyle name="常规 4 2 16 3" xfId="12235"/>
    <cellStyle name="常规 4 2 17" xfId="36912"/>
    <cellStyle name="常规 4 2 17 2" xfId="36910"/>
    <cellStyle name="常规 4 2 17 2 2" xfId="4990"/>
    <cellStyle name="常规 4 2 17 3" xfId="4992"/>
    <cellStyle name="常规 4 2 18" xfId="36909"/>
    <cellStyle name="常规 4 2 18 2" xfId="36908"/>
    <cellStyle name="常规 4 2 18 2 2" xfId="4988"/>
    <cellStyle name="常规 4 2 18 3" xfId="4989"/>
    <cellStyle name="常规 4 2 19" xfId="56422"/>
    <cellStyle name="常规 4 2 19 2" xfId="24503"/>
    <cellStyle name="常规 4 2 2" xfId="36907"/>
    <cellStyle name="常规 4 2 2 10" xfId="58073"/>
    <cellStyle name="常规 4 2 2 10 2" xfId="58069"/>
    <cellStyle name="常规 4 2 2 10 2 2" xfId="26150"/>
    <cellStyle name="常规 4 2 2 10 3" xfId="26154"/>
    <cellStyle name="常规 4 2 2 11" xfId="58058"/>
    <cellStyle name="常规 4 2 2 11 2" xfId="26139"/>
    <cellStyle name="常规 4 2 2 12" xfId="4987"/>
    <cellStyle name="常规 4 2 2 2" xfId="48753"/>
    <cellStyle name="常规 4 2 2 2 2" xfId="61831"/>
    <cellStyle name="常规 4 2 2 2 2 2" xfId="49862"/>
    <cellStyle name="常规 4 2 2 2 2 2 2" xfId="36906"/>
    <cellStyle name="常规 4 2 2 2 2 2 2 2" xfId="42870"/>
    <cellStyle name="常规 4 2 2 2 2 2 2 2 2" xfId="10951"/>
    <cellStyle name="常规 4 2 2 2 2 2 2 3" xfId="4986"/>
    <cellStyle name="常规 4 2 2 2 2 2 3" xfId="33238"/>
    <cellStyle name="常规 4 2 2 2 2 2 3 2" xfId="36905"/>
    <cellStyle name="常规 4 2 2 2 2 2 3 2 2" xfId="4985"/>
    <cellStyle name="常规 4 2 2 2 2 2 3 3" xfId="1318"/>
    <cellStyle name="常规 4 2 2 2 2 2 4" xfId="48021"/>
    <cellStyle name="常规 4 2 2 2 2 2 4 2" xfId="50029"/>
    <cellStyle name="常规 4 2 2 2 2 2 4 2 2" xfId="18110"/>
    <cellStyle name="常规 4 2 2 2 2 2 4 3" xfId="16102"/>
    <cellStyle name="常规 4 2 2 2 2 2 5" xfId="50010"/>
    <cellStyle name="常规 4 2 2 2 2 2 5 2" xfId="18091"/>
    <cellStyle name="常规 4 2 2 2 2 2 6" xfId="17943"/>
    <cellStyle name="常规 4 2 2 2 2 3" xfId="36904"/>
    <cellStyle name="常规 4 2 2 2 2 3 2" xfId="47506"/>
    <cellStyle name="常规 4 2 2 2 2 3 2 2" xfId="15587"/>
    <cellStyle name="常规 4 2 2 2 2 3 3" xfId="4984"/>
    <cellStyle name="常规 4 2 2 2 2 4" xfId="42083"/>
    <cellStyle name="常规 4 2 2 2 2 4 2" xfId="32111"/>
    <cellStyle name="常规 4 2 2 2 2 4 2 2" xfId="191"/>
    <cellStyle name="常规 4 2 2 2 2 4 3" xfId="10164"/>
    <cellStyle name="常规 4 2 2 2 2 5" xfId="32145"/>
    <cellStyle name="常规 4 2 2 2 2 5 2" xfId="61148"/>
    <cellStyle name="常规 4 2 2 2 2 5 2 2" xfId="29229"/>
    <cellStyle name="常规 4 2 2 2 2 5 3" xfId="225"/>
    <cellStyle name="常规 4 2 2 2 2 6" xfId="34556"/>
    <cellStyle name="常规 4 2 2 2 2 6 2" xfId="2636"/>
    <cellStyle name="常规 4 2 2 2 2 7" xfId="29912"/>
    <cellStyle name="常规 4 2 2 2 3" xfId="43579"/>
    <cellStyle name="常规 4 2 2 2 3 2" xfId="46384"/>
    <cellStyle name="常规 4 2 2 2 3 2 2" xfId="36901"/>
    <cellStyle name="常规 4 2 2 2 3 2 2 2" xfId="42507"/>
    <cellStyle name="常规 4 2 2 2 3 2 2 2 2" xfId="10588"/>
    <cellStyle name="常规 4 2 2 2 3 2 2 3" xfId="4981"/>
    <cellStyle name="常规 4 2 2 2 3 2 3" xfId="35435"/>
    <cellStyle name="常规 4 2 2 2 3 2 3 2" xfId="36900"/>
    <cellStyle name="常规 4 2 2 2 3 2 3 2 2" xfId="4980"/>
    <cellStyle name="常规 4 2 2 2 3 2 3 3" xfId="3515"/>
    <cellStyle name="常规 4 2 2 2 3 2 4" xfId="41399"/>
    <cellStyle name="常规 4 2 2 2 3 2 4 2" xfId="49889"/>
    <cellStyle name="常规 4 2 2 2 3 2 4 2 2" xfId="17970"/>
    <cellStyle name="常规 4 2 2 2 3 2 4 3" xfId="9480"/>
    <cellStyle name="常规 4 2 2 2 3 2 5" xfId="44080"/>
    <cellStyle name="常规 4 2 2 2 3 2 5 2" xfId="12161"/>
    <cellStyle name="常规 4 2 2 2 3 2 6" xfId="14465"/>
    <cellStyle name="常规 4 2 2 2 3 3" xfId="36899"/>
    <cellStyle name="常规 4 2 2 2 3 3 2" xfId="52360"/>
    <cellStyle name="常规 4 2 2 2 3 3 2 2" xfId="20441"/>
    <cellStyle name="常规 4 2 2 2 3 3 3" xfId="4979"/>
    <cellStyle name="常规 4 2 2 2 3 4" xfId="51053"/>
    <cellStyle name="常规 4 2 2 2 3 4 2" xfId="32117"/>
    <cellStyle name="常规 4 2 2 2 3 4 2 2" xfId="197"/>
    <cellStyle name="常规 4 2 2 2 3 4 3" xfId="19134"/>
    <cellStyle name="常规 4 2 2 2 3 5" xfId="44209"/>
    <cellStyle name="常规 4 2 2 2 3 5 2" xfId="48407"/>
    <cellStyle name="常规 4 2 2 2 3 5 2 2" xfId="16488"/>
    <cellStyle name="常规 4 2 2 2 3 5 3" xfId="12290"/>
    <cellStyle name="常规 4 2 2 2 3 6" xfId="39861"/>
    <cellStyle name="常规 4 2 2 2 3 6 2" xfId="7942"/>
    <cellStyle name="常规 4 2 2 2 3 7" xfId="11660"/>
    <cellStyle name="常规 4 2 2 2 4" xfId="49857"/>
    <cellStyle name="常规 4 2 2 2 4 2" xfId="44432"/>
    <cellStyle name="常规 4 2 2 2 4 2 2" xfId="36892"/>
    <cellStyle name="常规 4 2 2 2 4 2 2 2" xfId="4972"/>
    <cellStyle name="常规 4 2 2 2 4 2 3" xfId="12513"/>
    <cellStyle name="常规 4 2 2 2 4 3" xfId="53124"/>
    <cellStyle name="常规 4 2 2 2 4 3 2" xfId="54650"/>
    <cellStyle name="常规 4 2 2 2 4 3 2 2" xfId="22731"/>
    <cellStyle name="常规 4 2 2 2 4 3 3" xfId="21205"/>
    <cellStyle name="常规 4 2 2 2 4 4" xfId="51056"/>
    <cellStyle name="常规 4 2 2 2 4 4 2" xfId="32037"/>
    <cellStyle name="常规 4 2 2 2 4 4 2 2" xfId="117"/>
    <cellStyle name="常规 4 2 2 2 4 4 3" xfId="19137"/>
    <cellStyle name="常规 4 2 2 2 4 5" xfId="54506"/>
    <cellStyle name="常规 4 2 2 2 4 5 2" xfId="22587"/>
    <cellStyle name="常规 4 2 2 2 4 6" xfId="17938"/>
    <cellStyle name="常规 4 2 2 2 5" xfId="47398"/>
    <cellStyle name="常规 4 2 2 2 5 2" xfId="44457"/>
    <cellStyle name="常规 4 2 2 2 5 2 2" xfId="12538"/>
    <cellStyle name="常规 4 2 2 2 5 3" xfId="15479"/>
    <cellStyle name="常规 4 2 2 2 6" xfId="46795"/>
    <cellStyle name="常规 4 2 2 2 6 2" xfId="42098"/>
    <cellStyle name="常规 4 2 2 2 6 2 2" xfId="10179"/>
    <cellStyle name="常规 4 2 2 2 6 3" xfId="14876"/>
    <cellStyle name="常规 4 2 2 2 7" xfId="44111"/>
    <cellStyle name="常规 4 2 2 2 7 2" xfId="47930"/>
    <cellStyle name="常规 4 2 2 2 7 2 2" xfId="16011"/>
    <cellStyle name="常规 4 2 2 2 7 3" xfId="12192"/>
    <cellStyle name="常规 4 2 2 2 8" xfId="46369"/>
    <cellStyle name="常规 4 2 2 2 8 2" xfId="14450"/>
    <cellStyle name="常规 4 2 2 2 9" xfId="16834"/>
    <cellStyle name="常规 4 2 2 3" xfId="36890"/>
    <cellStyle name="常规 4 2 2 3 2" xfId="63650"/>
    <cellStyle name="常规 4 2 2 3 2 2" xfId="49845"/>
    <cellStyle name="常规 4 2 2 3 2 2 2" xfId="36889"/>
    <cellStyle name="常规 4 2 2 3 2 2 2 2" xfId="43525"/>
    <cellStyle name="常规 4 2 2 3 2 2 2 2 2" xfId="11606"/>
    <cellStyle name="常规 4 2 2 3 2 2 2 3" xfId="4969"/>
    <cellStyle name="常规 4 2 2 3 2 2 3" xfId="53392"/>
    <cellStyle name="常规 4 2 2 3 2 2 3 2" xfId="36886"/>
    <cellStyle name="常规 4 2 2 3 2 2 3 2 2" xfId="4966"/>
    <cellStyle name="常规 4 2 2 3 2 2 3 3" xfId="21473"/>
    <cellStyle name="常规 4 2 2 3 2 2 4" xfId="46236"/>
    <cellStyle name="常规 4 2 2 3 2 2 4 2" xfId="47816"/>
    <cellStyle name="常规 4 2 2 3 2 2 4 2 2" xfId="15897"/>
    <cellStyle name="常规 4 2 2 3 2 2 4 3" xfId="14317"/>
    <cellStyle name="常规 4 2 2 3 2 2 5" xfId="41552"/>
    <cellStyle name="常规 4 2 2 3 2 2 5 2" xfId="9633"/>
    <cellStyle name="常规 4 2 2 3 2 2 6" xfId="17926"/>
    <cellStyle name="常规 4 2 2 3 2 3" xfId="36883"/>
    <cellStyle name="常规 4 2 2 3 2 3 2" xfId="52275"/>
    <cellStyle name="常规 4 2 2 3 2 3 2 2" xfId="20356"/>
    <cellStyle name="常规 4 2 2 3 2 3 3" xfId="4963"/>
    <cellStyle name="常规 4 2 2 3 2 4" xfId="49528"/>
    <cellStyle name="常规 4 2 2 3 2 4 2" xfId="34384"/>
    <cellStyle name="常规 4 2 2 3 2 4 2 2" xfId="2464"/>
    <cellStyle name="常规 4 2 2 3 2 4 3" xfId="17609"/>
    <cellStyle name="常规 4 2 2 3 2 5" xfId="54866"/>
    <cellStyle name="常规 4 2 2 3 2 5 2" xfId="63007"/>
    <cellStyle name="常规 4 2 2 3 2 5 2 2" xfId="31088"/>
    <cellStyle name="常规 4 2 2 3 2 5 3" xfId="22947"/>
    <cellStyle name="常规 4 2 2 3 2 6" xfId="54856"/>
    <cellStyle name="常规 4 2 2 3 2 6 2" xfId="22937"/>
    <cellStyle name="常规 4 2 2 3 2 7" xfId="31731"/>
    <cellStyle name="常规 4 2 2 3 3" xfId="43586"/>
    <cellStyle name="常规 4 2 2 3 3 2" xfId="36881"/>
    <cellStyle name="常规 4 2 2 3 3 2 2" xfId="37412"/>
    <cellStyle name="常规 4 2 2 3 3 2 2 2" xfId="53915"/>
    <cellStyle name="常规 4 2 2 3 3 2 2 2 2" xfId="21996"/>
    <cellStyle name="常规 4 2 2 3 3 2 2 3" xfId="5492"/>
    <cellStyle name="常规 4 2 2 3 3 2 3" xfId="36879"/>
    <cellStyle name="常规 4 2 2 3 3 2 3 2" xfId="37581"/>
    <cellStyle name="常规 4 2 2 3 3 2 3 2 2" xfId="5661"/>
    <cellStyle name="常规 4 2 2 3 3 2 3 3" xfId="4959"/>
    <cellStyle name="常规 4 2 2 3 3 2 4" xfId="35796"/>
    <cellStyle name="常规 4 2 2 3 3 2 4 2" xfId="49186"/>
    <cellStyle name="常规 4 2 2 3 3 2 4 2 2" xfId="17267"/>
    <cellStyle name="常规 4 2 2 3 3 2 4 3" xfId="3876"/>
    <cellStyle name="常规 4 2 2 3 3 2 5" xfId="49177"/>
    <cellStyle name="常规 4 2 2 3 3 2 5 2" xfId="17258"/>
    <cellStyle name="常规 4 2 2 3 3 2 6" xfId="4961"/>
    <cellStyle name="常规 4 2 2 3 3 3" xfId="46443"/>
    <cellStyle name="常规 4 2 2 3 3 3 2" xfId="52264"/>
    <cellStyle name="常规 4 2 2 3 3 3 2 2" xfId="20345"/>
    <cellStyle name="常规 4 2 2 3 3 3 3" xfId="14524"/>
    <cellStyle name="常规 4 2 2 3 3 4" xfId="48411"/>
    <cellStyle name="常规 4 2 2 3 3 4 2" xfId="36869"/>
    <cellStyle name="常规 4 2 2 3 3 4 2 2" xfId="4949"/>
    <cellStyle name="常规 4 2 2 3 3 4 3" xfId="16492"/>
    <cellStyle name="常规 4 2 2 3 3 5" xfId="43665"/>
    <cellStyle name="常规 4 2 2 3 3 5 2" xfId="54854"/>
    <cellStyle name="常规 4 2 2 3 3 5 2 2" xfId="22935"/>
    <cellStyle name="常规 4 2 2 3 3 5 3" xfId="11746"/>
    <cellStyle name="常规 4 2 2 3 3 6" xfId="54837"/>
    <cellStyle name="常规 4 2 2 3 3 6 2" xfId="22918"/>
    <cellStyle name="常规 4 2 2 3 3 7" xfId="11667"/>
    <cellStyle name="常规 4 2 2 3 4" xfId="46921"/>
    <cellStyle name="常规 4 2 2 3 4 2" xfId="33024"/>
    <cellStyle name="常规 4 2 2 3 4 2 2" xfId="34122"/>
    <cellStyle name="常规 4 2 2 3 4 2 2 2" xfId="2202"/>
    <cellStyle name="常规 4 2 2 3 4 2 3" xfId="1104"/>
    <cellStyle name="常规 4 2 2 3 4 3" xfId="46539"/>
    <cellStyle name="常规 4 2 2 3 4 3 2" xfId="52241"/>
    <cellStyle name="常规 4 2 2 3 4 3 2 2" xfId="20322"/>
    <cellStyle name="常规 4 2 2 3 4 3 3" xfId="14620"/>
    <cellStyle name="常规 4 2 2 3 4 4" xfId="35481"/>
    <cellStyle name="常规 4 2 2 3 4 4 2" xfId="36867"/>
    <cellStyle name="常规 4 2 2 3 4 4 2 2" xfId="4947"/>
    <cellStyle name="常规 4 2 2 3 4 4 3" xfId="3561"/>
    <cellStyle name="常规 4 2 2 3 4 5" xfId="54829"/>
    <cellStyle name="常规 4 2 2 3 4 5 2" xfId="22910"/>
    <cellStyle name="常规 4 2 2 3 4 6" xfId="15002"/>
    <cellStyle name="常规 4 2 2 3 5" xfId="54576"/>
    <cellStyle name="常规 4 2 2 3 5 2" xfId="46804"/>
    <cellStyle name="常规 4 2 2 3 5 2 2" xfId="14885"/>
    <cellStyle name="常规 4 2 2 3 5 3" xfId="22657"/>
    <cellStyle name="常规 4 2 2 3 6" xfId="33224"/>
    <cellStyle name="常规 4 2 2 3 6 2" xfId="36865"/>
    <cellStyle name="常规 4 2 2 3 6 2 2" xfId="4945"/>
    <cellStyle name="常规 4 2 2 3 6 3" xfId="1304"/>
    <cellStyle name="常规 4 2 2 3 7" xfId="36263"/>
    <cellStyle name="常规 4 2 2 3 7 2" xfId="36861"/>
    <cellStyle name="常规 4 2 2 3 7 2 2" xfId="4941"/>
    <cellStyle name="常规 4 2 2 3 7 3" xfId="4343"/>
    <cellStyle name="常规 4 2 2 3 8" xfId="46792"/>
    <cellStyle name="常规 4 2 2 3 8 2" xfId="14873"/>
    <cellStyle name="常规 4 2 2 3 9" xfId="4970"/>
    <cellStyle name="常规 4 2 2 4" xfId="36856"/>
    <cellStyle name="常规 4 2 2 4 2" xfId="47644"/>
    <cellStyle name="常规 4 2 2 4 2 2" xfId="42512"/>
    <cellStyle name="常规 4 2 2 4 2 2 2" xfId="36852"/>
    <cellStyle name="常规 4 2 2 4 2 2 2 2" xfId="34266"/>
    <cellStyle name="常规 4 2 2 4 2 2 2 2 2" xfId="2346"/>
    <cellStyle name="常规 4 2 2 4 2 2 2 3" xfId="4932"/>
    <cellStyle name="常规 4 2 2 4 2 2 3" xfId="53197"/>
    <cellStyle name="常规 4 2 2 4 2 2 3 2" xfId="54250"/>
    <cellStyle name="常规 4 2 2 4 2 2 3 2 2" xfId="22331"/>
    <cellStyle name="常规 4 2 2 4 2 2 3 3" xfId="21278"/>
    <cellStyle name="常规 4 2 2 4 2 2 4" xfId="44259"/>
    <cellStyle name="常规 4 2 2 4 2 2 4 2" xfId="38818"/>
    <cellStyle name="常规 4 2 2 4 2 2 4 2 2" xfId="6898"/>
    <cellStyle name="常规 4 2 2 4 2 2 4 3" xfId="12340"/>
    <cellStyle name="常规 4 2 2 4 2 2 5" xfId="37983"/>
    <cellStyle name="常规 4 2 2 4 2 2 5 2" xfId="6063"/>
    <cellStyle name="常规 4 2 2 4 2 2 6" xfId="10593"/>
    <cellStyle name="常规 4 2 2 4 2 3" xfId="36851"/>
    <cellStyle name="常规 4 2 2 4 2 3 2" xfId="34744"/>
    <cellStyle name="常规 4 2 2 4 2 3 2 2" xfId="2824"/>
    <cellStyle name="常规 4 2 2 4 2 3 3" xfId="4931"/>
    <cellStyle name="常规 4 2 2 4 2 4" xfId="35447"/>
    <cellStyle name="常规 4 2 2 4 2 4 2" xfId="34734"/>
    <cellStyle name="常规 4 2 2 4 2 4 2 2" xfId="2814"/>
    <cellStyle name="常规 4 2 2 4 2 4 3" xfId="3527"/>
    <cellStyle name="常规 4 2 2 4 2 5" xfId="60873"/>
    <cellStyle name="常规 4 2 2 4 2 5 2" xfId="57281"/>
    <cellStyle name="常规 4 2 2 4 2 5 2 2" xfId="25362"/>
    <cellStyle name="常规 4 2 2 4 2 5 3" xfId="28954"/>
    <cellStyle name="常规 4 2 2 4 2 6" xfId="60875"/>
    <cellStyle name="常规 4 2 2 4 2 6 2" xfId="28956"/>
    <cellStyle name="常规 4 2 2 4 2 7" xfId="15725"/>
    <cellStyle name="常规 4 2 2 4 3" xfId="38154"/>
    <cellStyle name="常规 4 2 2 4 3 2" xfId="36850"/>
    <cellStyle name="常规 4 2 2 4 3 2 2" xfId="36849"/>
    <cellStyle name="常规 4 2 2 4 3 2 2 2" xfId="63412"/>
    <cellStyle name="常规 4 2 2 4 3 2 2 2 2" xfId="31493"/>
    <cellStyle name="常规 4 2 2 4 3 2 2 3" xfId="4929"/>
    <cellStyle name="常规 4 2 2 4 3 2 3" xfId="36848"/>
    <cellStyle name="常规 4 2 2 4 3 2 3 2" xfId="40405"/>
    <cellStyle name="常规 4 2 2 4 3 2 3 2 2" xfId="8486"/>
    <cellStyle name="常规 4 2 2 4 3 2 3 3" xfId="4928"/>
    <cellStyle name="常规 4 2 2 4 3 2 4" xfId="36841"/>
    <cellStyle name="常规 4 2 2 4 3 2 4 2" xfId="52789"/>
    <cellStyle name="常规 4 2 2 4 3 2 4 2 2" xfId="20870"/>
    <cellStyle name="常规 4 2 2 4 3 2 4 3" xfId="4921"/>
    <cellStyle name="常规 4 2 2 4 3 2 5" xfId="37976"/>
    <cellStyle name="常规 4 2 2 4 3 2 5 2" xfId="6056"/>
    <cellStyle name="常规 4 2 2 4 3 2 6" xfId="4930"/>
    <cellStyle name="常规 4 2 2 4 3 3" xfId="36838"/>
    <cellStyle name="常规 4 2 2 4 3 3 2" xfId="33346"/>
    <cellStyle name="常规 4 2 2 4 3 3 2 2" xfId="1426"/>
    <cellStyle name="常规 4 2 2 4 3 3 3" xfId="4918"/>
    <cellStyle name="常规 4 2 2 4 3 4" xfId="34458"/>
    <cellStyle name="常规 4 2 2 4 3 4 2" xfId="36837"/>
    <cellStyle name="常规 4 2 2 4 3 4 2 2" xfId="4917"/>
    <cellStyle name="常规 4 2 2 4 3 4 3" xfId="2538"/>
    <cellStyle name="常规 4 2 2 4 3 5" xfId="63310"/>
    <cellStyle name="常规 4 2 2 4 3 5 2" xfId="54798"/>
    <cellStyle name="常规 4 2 2 4 3 5 2 2" xfId="22879"/>
    <cellStyle name="常规 4 2 2 4 3 5 3" xfId="31391"/>
    <cellStyle name="常规 4 2 2 4 3 6" xfId="54786"/>
    <cellStyle name="常规 4 2 2 4 3 6 2" xfId="22867"/>
    <cellStyle name="常规 4 2 2 4 3 7" xfId="6234"/>
    <cellStyle name="常规 4 2 2 4 4" xfId="51713"/>
    <cellStyle name="常规 4 2 2 4 4 2" xfId="36835"/>
    <cellStyle name="常规 4 2 2 4 4 2 2" xfId="34798"/>
    <cellStyle name="常规 4 2 2 4 4 2 2 2" xfId="2878"/>
    <cellStyle name="常规 4 2 2 4 4 2 3" xfId="4915"/>
    <cellStyle name="常规 4 2 2 4 4 3" xfId="32529"/>
    <cellStyle name="常规 4 2 2 4 4 3 2" xfId="32785"/>
    <cellStyle name="常规 4 2 2 4 4 3 2 2" xfId="865"/>
    <cellStyle name="常规 4 2 2 4 4 3 3" xfId="609"/>
    <cellStyle name="常规 4 2 2 4 4 4" xfId="35418"/>
    <cellStyle name="常规 4 2 2 4 4 4 2" xfId="36834"/>
    <cellStyle name="常规 4 2 2 4 4 4 2 2" xfId="4914"/>
    <cellStyle name="常规 4 2 2 4 4 4 3" xfId="3498"/>
    <cellStyle name="常规 4 2 2 4 4 5" xfId="62451"/>
    <cellStyle name="常规 4 2 2 4 4 5 2" xfId="30532"/>
    <cellStyle name="常规 4 2 2 4 4 6" xfId="19794"/>
    <cellStyle name="常规 4 2 2 4 5" xfId="44436"/>
    <cellStyle name="常规 4 2 2 4 5 2" xfId="46263"/>
    <cellStyle name="常规 4 2 2 4 5 2 2" xfId="14344"/>
    <cellStyle name="常规 4 2 2 4 5 3" xfId="12517"/>
    <cellStyle name="常规 4 2 2 4 6" xfId="46781"/>
    <cellStyle name="常规 4 2 2 4 6 2" xfId="36832"/>
    <cellStyle name="常规 4 2 2 4 6 2 2" xfId="4912"/>
    <cellStyle name="常规 4 2 2 4 6 3" xfId="14862"/>
    <cellStyle name="常规 4 2 2 4 7" xfId="46770"/>
    <cellStyle name="常规 4 2 2 4 7 2" xfId="36830"/>
    <cellStyle name="常规 4 2 2 4 7 2 2" xfId="4910"/>
    <cellStyle name="常规 4 2 2 4 7 3" xfId="14851"/>
    <cellStyle name="常规 4 2 2 4 8" xfId="45929"/>
    <cellStyle name="常规 4 2 2 4 8 2" xfId="14010"/>
    <cellStyle name="常规 4 2 2 4 9" xfId="4936"/>
    <cellStyle name="常规 4 2 2 5" xfId="36829"/>
    <cellStyle name="常规 4 2 2 5 2" xfId="61290"/>
    <cellStyle name="常规 4 2 2 5 2 2" xfId="59297"/>
    <cellStyle name="常规 4 2 2 5 2 2 2" xfId="39178"/>
    <cellStyle name="常规 4 2 2 5 2 2 2 2" xfId="7259"/>
    <cellStyle name="常规 4 2 2 5 2 2 3" xfId="27378"/>
    <cellStyle name="常规 4 2 2 5 2 3" xfId="60764"/>
    <cellStyle name="常规 4 2 2 5 2 3 2" xfId="47911"/>
    <cellStyle name="常规 4 2 2 5 2 3 2 2" xfId="15992"/>
    <cellStyle name="常规 4 2 2 5 2 3 3" xfId="28845"/>
    <cellStyle name="常规 4 2 2 5 2 4" xfId="60780"/>
    <cellStyle name="常规 4 2 2 5 2 4 2" xfId="38603"/>
    <cellStyle name="常规 4 2 2 5 2 4 2 2" xfId="6683"/>
    <cellStyle name="常规 4 2 2 5 2 4 3" xfId="28861"/>
    <cellStyle name="常规 4 2 2 5 2 5" xfId="59781"/>
    <cellStyle name="常规 4 2 2 5 2 5 2" xfId="27862"/>
    <cellStyle name="常规 4 2 2 5 2 6" xfId="29371"/>
    <cellStyle name="常规 4 2 2 5 3" xfId="46173"/>
    <cellStyle name="常规 4 2 2 5 3 2" xfId="39383"/>
    <cellStyle name="常规 4 2 2 5 3 2 2" xfId="7464"/>
    <cellStyle name="常规 4 2 2 5 3 3" xfId="14254"/>
    <cellStyle name="常规 4 2 2 5 4" xfId="57986"/>
    <cellStyle name="常规 4 2 2 5 4 2" xfId="62696"/>
    <cellStyle name="常规 4 2 2 5 4 2 2" xfId="30777"/>
    <cellStyle name="常规 4 2 2 5 4 3" xfId="26067"/>
    <cellStyle name="常规 4 2 2 5 5" xfId="59294"/>
    <cellStyle name="常规 4 2 2 5 5 2" xfId="57959"/>
    <cellStyle name="常规 4 2 2 5 5 2 2" xfId="26040"/>
    <cellStyle name="常规 4 2 2 5 5 3" xfId="27375"/>
    <cellStyle name="常规 4 2 2 5 6" xfId="60761"/>
    <cellStyle name="常规 4 2 2 5 6 2" xfId="28842"/>
    <cellStyle name="常规 4 2 2 5 7" xfId="4909"/>
    <cellStyle name="常规 4 2 2 6" xfId="36827"/>
    <cellStyle name="常规 4 2 2 6 2" xfId="57808"/>
    <cellStyle name="常规 4 2 2 6 2 2" xfId="57806"/>
    <cellStyle name="常规 4 2 2 6 2 2 2" xfId="57804"/>
    <cellStyle name="常规 4 2 2 6 2 2 2 2" xfId="25885"/>
    <cellStyle name="常规 4 2 2 6 2 2 3" xfId="25887"/>
    <cellStyle name="常规 4 2 2 6 2 3" xfId="57797"/>
    <cellStyle name="常规 4 2 2 6 2 3 2" xfId="51809"/>
    <cellStyle name="常规 4 2 2 6 2 3 2 2" xfId="19890"/>
    <cellStyle name="常规 4 2 2 6 2 3 3" xfId="25878"/>
    <cellStyle name="常规 4 2 2 6 2 4" xfId="57792"/>
    <cellStyle name="常规 4 2 2 6 2 4 2" xfId="43420"/>
    <cellStyle name="常规 4 2 2 6 2 4 2 2" xfId="11501"/>
    <cellStyle name="常规 4 2 2 6 2 4 3" xfId="25873"/>
    <cellStyle name="常规 4 2 2 6 2 5" xfId="48520"/>
    <cellStyle name="常规 4 2 2 6 2 5 2" xfId="16601"/>
    <cellStyle name="常规 4 2 2 6 2 6" xfId="25889"/>
    <cellStyle name="常规 4 2 2 6 3" xfId="57772"/>
    <cellStyle name="常规 4 2 2 6 3 2" xfId="57770"/>
    <cellStyle name="常规 4 2 2 6 3 2 2" xfId="25851"/>
    <cellStyle name="常规 4 2 2 6 3 3" xfId="25853"/>
    <cellStyle name="常规 4 2 2 6 4" xfId="57748"/>
    <cellStyle name="常规 4 2 2 6 4 2" xfId="57744"/>
    <cellStyle name="常规 4 2 2 6 4 2 2" xfId="25825"/>
    <cellStyle name="常规 4 2 2 6 4 3" xfId="25829"/>
    <cellStyle name="常规 4 2 2 6 5" xfId="34528"/>
    <cellStyle name="常规 4 2 2 6 5 2" xfId="41936"/>
    <cellStyle name="常规 4 2 2 6 5 2 2" xfId="10017"/>
    <cellStyle name="常规 4 2 2 6 5 3" xfId="2608"/>
    <cellStyle name="常规 4 2 2 6 6" xfId="35027"/>
    <cellStyle name="常规 4 2 2 6 6 2" xfId="3107"/>
    <cellStyle name="常规 4 2 2 6 7" xfId="4907"/>
    <cellStyle name="常规 4 2 2 7" xfId="53523"/>
    <cellStyle name="常规 4 2 2 7 2" xfId="58799"/>
    <cellStyle name="常规 4 2 2 7 2 2" xfId="58111"/>
    <cellStyle name="常规 4 2 2 7 2 2 2" xfId="26192"/>
    <cellStyle name="常规 4 2 2 7 2 3" xfId="26880"/>
    <cellStyle name="常规 4 2 2 7 3" xfId="57705"/>
    <cellStyle name="常规 4 2 2 7 3 2" xfId="43544"/>
    <cellStyle name="常规 4 2 2 7 3 2 2" xfId="11625"/>
    <cellStyle name="常规 4 2 2 7 3 3" xfId="25786"/>
    <cellStyle name="常规 4 2 2 7 4" xfId="57702"/>
    <cellStyle name="常规 4 2 2 7 4 2" xfId="45660"/>
    <cellStyle name="常规 4 2 2 7 4 2 2" xfId="13741"/>
    <cellStyle name="常规 4 2 2 7 4 3" xfId="25783"/>
    <cellStyle name="常规 4 2 2 7 5" xfId="58323"/>
    <cellStyle name="常规 4 2 2 7 5 2" xfId="26404"/>
    <cellStyle name="常规 4 2 2 7 6" xfId="21604"/>
    <cellStyle name="常规 4 2 2 8" xfId="34747"/>
    <cellStyle name="常规 4 2 2 8 2" xfId="60993"/>
    <cellStyle name="常规 4 2 2 8 2 2" xfId="29074"/>
    <cellStyle name="常规 4 2 2 8 3" xfId="2827"/>
    <cellStyle name="常规 4 2 2 9" xfId="36826"/>
    <cellStyle name="常规 4 2 2 9 2" xfId="57642"/>
    <cellStyle name="常规 4 2 2 9 2 2" xfId="25723"/>
    <cellStyle name="常规 4 2 2 9 3" xfId="4906"/>
    <cellStyle name="常规 4 2 20" xfId="5054"/>
    <cellStyle name="常规 4 2 3" xfId="37677"/>
    <cellStyle name="常规 4 2 3 10" xfId="32128"/>
    <cellStyle name="常规 4 2 3 10 2" xfId="36820"/>
    <cellStyle name="常规 4 2 3 10 2 2" xfId="4900"/>
    <cellStyle name="常规 4 2 3 10 3" xfId="208"/>
    <cellStyle name="常规 4 2 3 11" xfId="36819"/>
    <cellStyle name="常规 4 2 3 11 2" xfId="4899"/>
    <cellStyle name="常规 4 2 3 12" xfId="5757"/>
    <cellStyle name="常规 4 2 3 2" xfId="56511"/>
    <cellStyle name="常规 4 2 3 2 2" xfId="47534"/>
    <cellStyle name="常规 4 2 3 2 2 2" xfId="49778"/>
    <cellStyle name="常规 4 2 3 2 2 2 2" xfId="34576"/>
    <cellStyle name="常规 4 2 3 2 2 2 2 2" xfId="2656"/>
    <cellStyle name="常规 4 2 3 2 2 2 3" xfId="17859"/>
    <cellStyle name="常规 4 2 3 2 2 3" xfId="52690"/>
    <cellStyle name="常规 4 2 3 2 2 3 2" xfId="45204"/>
    <cellStyle name="常规 4 2 3 2 2 3 2 2" xfId="13285"/>
    <cellStyle name="常规 4 2 3 2 2 3 3" xfId="20771"/>
    <cellStyle name="常规 4 2 3 2 2 4" xfId="52688"/>
    <cellStyle name="常规 4 2 3 2 2 4 2" xfId="46449"/>
    <cellStyle name="常规 4 2 3 2 2 4 2 2" xfId="14530"/>
    <cellStyle name="常规 4 2 3 2 2 4 3" xfId="20769"/>
    <cellStyle name="常规 4 2 3 2 2 5" xfId="53040"/>
    <cellStyle name="常规 4 2 3 2 2 5 2" xfId="21121"/>
    <cellStyle name="常规 4 2 3 2 2 6" xfId="15615"/>
    <cellStyle name="常规 4 2 3 2 3" xfId="49773"/>
    <cellStyle name="常规 4 2 3 2 3 2" xfId="49768"/>
    <cellStyle name="常规 4 2 3 2 3 2 2" xfId="17849"/>
    <cellStyle name="常规 4 2 3 2 3 3" xfId="17854"/>
    <cellStyle name="常规 4 2 3 2 4" xfId="38148"/>
    <cellStyle name="常规 4 2 3 2 4 2" xfId="62630"/>
    <cellStyle name="常规 4 2 3 2 4 2 2" xfId="30711"/>
    <cellStyle name="常规 4 2 3 2 4 3" xfId="6228"/>
    <cellStyle name="常规 4 2 3 2 5" xfId="60914"/>
    <cellStyle name="常规 4 2 3 2 5 2" xfId="62666"/>
    <cellStyle name="常规 4 2 3 2 5 2 2" xfId="30747"/>
    <cellStyle name="常规 4 2 3 2 5 3" xfId="28995"/>
    <cellStyle name="常规 4 2 3 2 6" xfId="52681"/>
    <cellStyle name="常规 4 2 3 2 6 2" xfId="20762"/>
    <cellStyle name="常规 4 2 3 2 7" xfId="24592"/>
    <cellStyle name="常规 4 2 3 3" xfId="57831"/>
    <cellStyle name="常规 4 2 3 3 2" xfId="49749"/>
    <cellStyle name="常规 4 2 3 3 2 2" xfId="49744"/>
    <cellStyle name="常规 4 2 3 3 2 2 2" xfId="46084"/>
    <cellStyle name="常规 4 2 3 3 2 2 2 2" xfId="14165"/>
    <cellStyle name="常规 4 2 3 3 2 2 3" xfId="17825"/>
    <cellStyle name="常规 4 2 3 3 2 3" xfId="54147"/>
    <cellStyle name="常规 4 2 3 3 2 3 2" xfId="33489"/>
    <cellStyle name="常规 4 2 3 3 2 3 2 2" xfId="1569"/>
    <cellStyle name="常规 4 2 3 3 2 3 3" xfId="22228"/>
    <cellStyle name="常规 4 2 3 3 2 4" xfId="36817"/>
    <cellStyle name="常规 4 2 3 3 2 4 2" xfId="55467"/>
    <cellStyle name="常规 4 2 3 3 2 4 2 2" xfId="23548"/>
    <cellStyle name="常规 4 2 3 3 2 4 3" xfId="4897"/>
    <cellStyle name="常规 4 2 3 3 2 5" xfId="54381"/>
    <cellStyle name="常规 4 2 3 3 2 5 2" xfId="22462"/>
    <cellStyle name="常规 4 2 3 3 2 6" xfId="17830"/>
    <cellStyle name="常规 4 2 3 3 3" xfId="57849"/>
    <cellStyle name="常规 4 2 3 3 3 2" xfId="34775"/>
    <cellStyle name="常规 4 2 3 3 3 2 2" xfId="2855"/>
    <cellStyle name="常规 4 2 3 3 3 3" xfId="25930"/>
    <cellStyle name="常规 4 2 3 3 4" xfId="32286"/>
    <cellStyle name="常规 4 2 3 3 4 2" xfId="33422"/>
    <cellStyle name="常规 4 2 3 3 4 2 2" xfId="1502"/>
    <cellStyle name="常规 4 2 3 3 4 3" xfId="366"/>
    <cellStyle name="常规 4 2 3 3 5" xfId="51065"/>
    <cellStyle name="常规 4 2 3 3 5 2" xfId="54568"/>
    <cellStyle name="常规 4 2 3 3 5 2 2" xfId="22649"/>
    <cellStyle name="常规 4 2 3 3 5 3" xfId="19146"/>
    <cellStyle name="常规 4 2 3 3 6" xfId="33469"/>
    <cellStyle name="常规 4 2 3 3 6 2" xfId="1549"/>
    <cellStyle name="常规 4 2 3 3 7" xfId="25912"/>
    <cellStyle name="常规 4 2 3 4" xfId="57825"/>
    <cellStyle name="常规 4 2 3 4 2" xfId="52403"/>
    <cellStyle name="常规 4 2 3 4 2 2" xfId="42065"/>
    <cellStyle name="常规 4 2 3 4 2 2 2" xfId="41756"/>
    <cellStyle name="常规 4 2 3 4 2 2 2 2" xfId="9837"/>
    <cellStyle name="常规 4 2 3 4 2 2 3" xfId="10146"/>
    <cellStyle name="常规 4 2 3 4 2 3" xfId="36814"/>
    <cellStyle name="常规 4 2 3 4 2 3 2" xfId="47491"/>
    <cellStyle name="常规 4 2 3 4 2 3 2 2" xfId="15572"/>
    <cellStyle name="常规 4 2 3 4 2 3 3" xfId="4894"/>
    <cellStyle name="常规 4 2 3 4 2 4" xfId="36813"/>
    <cellStyle name="常规 4 2 3 4 2 4 2" xfId="54812"/>
    <cellStyle name="常规 4 2 3 4 2 4 2 2" xfId="22893"/>
    <cellStyle name="常规 4 2 3 4 2 4 3" xfId="4893"/>
    <cellStyle name="常规 4 2 3 4 2 5" xfId="58664"/>
    <cellStyle name="常规 4 2 3 4 2 5 2" xfId="26745"/>
    <cellStyle name="常规 4 2 3 4 2 6" xfId="20484"/>
    <cellStyle name="常规 4 2 3 4 3" xfId="54562"/>
    <cellStyle name="常规 4 2 3 4 3 2" xfId="58105"/>
    <cellStyle name="常规 4 2 3 4 3 2 2" xfId="26186"/>
    <cellStyle name="常规 4 2 3 4 3 3" xfId="22643"/>
    <cellStyle name="常规 4 2 3 4 4" xfId="36812"/>
    <cellStyle name="常规 4 2 3 4 4 2" xfId="36811"/>
    <cellStyle name="常规 4 2 3 4 4 2 2" xfId="4891"/>
    <cellStyle name="常规 4 2 3 4 4 3" xfId="4892"/>
    <cellStyle name="常规 4 2 3 4 5" xfId="51614"/>
    <cellStyle name="常规 4 2 3 4 5 2" xfId="46676"/>
    <cellStyle name="常规 4 2 3 4 5 2 2" xfId="14757"/>
    <cellStyle name="常规 4 2 3 4 5 3" xfId="19695"/>
    <cellStyle name="常规 4 2 3 4 6" xfId="47338"/>
    <cellStyle name="常规 4 2 3 4 6 2" xfId="15419"/>
    <cellStyle name="常规 4 2 3 4 7" xfId="25906"/>
    <cellStyle name="常规 4 2 3 5" xfId="33090"/>
    <cellStyle name="常规 4 2 3 5 2" xfId="60168"/>
    <cellStyle name="常规 4 2 3 5 2 2" xfId="57468"/>
    <cellStyle name="常规 4 2 3 5 2 2 2" xfId="57466"/>
    <cellStyle name="常规 4 2 3 5 2 2 2 2" xfId="25547"/>
    <cellStyle name="常规 4 2 3 5 2 2 3" xfId="25549"/>
    <cellStyle name="常规 4 2 3 5 2 3" xfId="57460"/>
    <cellStyle name="常规 4 2 3 5 2 3 2" xfId="40733"/>
    <cellStyle name="常规 4 2 3 5 2 3 2 2" xfId="8814"/>
    <cellStyle name="常规 4 2 3 5 2 3 3" xfId="25541"/>
    <cellStyle name="常规 4 2 3 5 2 4" xfId="57458"/>
    <cellStyle name="常规 4 2 3 5 2 4 2" xfId="53698"/>
    <cellStyle name="常规 4 2 3 5 2 4 2 2" xfId="21779"/>
    <cellStyle name="常规 4 2 3 5 2 4 3" xfId="25539"/>
    <cellStyle name="常规 4 2 3 5 2 5" xfId="57900"/>
    <cellStyle name="常规 4 2 3 5 2 5 2" xfId="25981"/>
    <cellStyle name="常规 4 2 3 5 2 6" xfId="28249"/>
    <cellStyle name="常规 4 2 3 5 3" xfId="57205"/>
    <cellStyle name="常规 4 2 3 5 3 2" xfId="57453"/>
    <cellStyle name="常规 4 2 3 5 3 2 2" xfId="25534"/>
    <cellStyle name="常规 4 2 3 5 3 3" xfId="25286"/>
    <cellStyle name="常规 4 2 3 5 4" xfId="58817"/>
    <cellStyle name="常规 4 2 3 5 4 2" xfId="57444"/>
    <cellStyle name="常规 4 2 3 5 4 2 2" xfId="25525"/>
    <cellStyle name="常规 4 2 3 5 4 3" xfId="26898"/>
    <cellStyle name="常规 4 2 3 5 5" xfId="51501"/>
    <cellStyle name="常规 4 2 3 5 5 2" xfId="48362"/>
    <cellStyle name="常规 4 2 3 5 5 2 2" xfId="16443"/>
    <cellStyle name="常规 4 2 3 5 5 3" xfId="19582"/>
    <cellStyle name="常规 4 2 3 5 6" xfId="59890"/>
    <cellStyle name="常规 4 2 3 5 6 2" xfId="27971"/>
    <cellStyle name="常规 4 2 3 5 7" xfId="1170"/>
    <cellStyle name="常规 4 2 3 6" xfId="36810"/>
    <cellStyle name="常规 4 2 3 6 2" xfId="57377"/>
    <cellStyle name="常规 4 2 3 6 2 2" xfId="57375"/>
    <cellStyle name="常规 4 2 3 6 2 2 2" xfId="37843"/>
    <cellStyle name="常规 4 2 3 6 2 2 2 2" xfId="5923"/>
    <cellStyle name="常规 4 2 3 6 2 2 3" xfId="25456"/>
    <cellStyle name="常规 4 2 3 6 2 3" xfId="57369"/>
    <cellStyle name="常规 4 2 3 6 2 3 2" xfId="41441"/>
    <cellStyle name="常规 4 2 3 6 2 3 2 2" xfId="9522"/>
    <cellStyle name="常规 4 2 3 6 2 3 3" xfId="25450"/>
    <cellStyle name="常规 4 2 3 6 2 4" xfId="57363"/>
    <cellStyle name="常规 4 2 3 6 2 4 2" xfId="35283"/>
    <cellStyle name="常规 4 2 3 6 2 4 2 2" xfId="3363"/>
    <cellStyle name="常规 4 2 3 6 2 4 3" xfId="25444"/>
    <cellStyle name="常规 4 2 3 6 2 5" xfId="57895"/>
    <cellStyle name="常规 4 2 3 6 2 5 2" xfId="25976"/>
    <cellStyle name="常规 4 2 3 6 2 6" xfId="25458"/>
    <cellStyle name="常规 4 2 3 6 3" xfId="57359"/>
    <cellStyle name="常规 4 2 3 6 3 2" xfId="48247"/>
    <cellStyle name="常规 4 2 3 6 3 2 2" xfId="16328"/>
    <cellStyle name="常规 4 2 3 6 3 3" xfId="25440"/>
    <cellStyle name="常规 4 2 3 6 4" xfId="57357"/>
    <cellStyle name="常规 4 2 3 6 4 2" xfId="48741"/>
    <cellStyle name="常规 4 2 3 6 4 2 2" xfId="16822"/>
    <cellStyle name="常规 4 2 3 6 4 3" xfId="25438"/>
    <cellStyle name="常规 4 2 3 6 5" xfId="57517"/>
    <cellStyle name="常规 4 2 3 6 5 2" xfId="48081"/>
    <cellStyle name="常规 4 2 3 6 5 2 2" xfId="16162"/>
    <cellStyle name="常规 4 2 3 6 5 3" xfId="25598"/>
    <cellStyle name="常规 4 2 3 6 6" xfId="51764"/>
    <cellStyle name="常规 4 2 3 6 6 2" xfId="19845"/>
    <cellStyle name="常规 4 2 3 6 7" xfId="4890"/>
    <cellStyle name="常规 4 2 3 7" xfId="33519"/>
    <cellStyle name="常规 4 2 3 7 2" xfId="58735"/>
    <cellStyle name="常规 4 2 3 7 2 2" xfId="60381"/>
    <cellStyle name="常规 4 2 3 7 2 2 2" xfId="28462"/>
    <cellStyle name="常规 4 2 3 7 2 3" xfId="26816"/>
    <cellStyle name="常规 4 2 3 7 3" xfId="57330"/>
    <cellStyle name="常规 4 2 3 7 3 2" xfId="32453"/>
    <cellStyle name="常规 4 2 3 7 3 2 2" xfId="533"/>
    <cellStyle name="常规 4 2 3 7 3 3" xfId="25411"/>
    <cellStyle name="常规 4 2 3 7 4" xfId="57328"/>
    <cellStyle name="常规 4 2 3 7 4 2" xfId="54098"/>
    <cellStyle name="常规 4 2 3 7 4 2 2" xfId="22179"/>
    <cellStyle name="常规 4 2 3 7 4 3" xfId="25409"/>
    <cellStyle name="常规 4 2 3 7 5" xfId="57326"/>
    <cellStyle name="常规 4 2 3 7 5 2" xfId="25407"/>
    <cellStyle name="常规 4 2 3 7 6" xfId="1599"/>
    <cellStyle name="常规 4 2 3 8" xfId="34736"/>
    <cellStyle name="常规 4 2 3 8 2" xfId="60358"/>
    <cellStyle name="常规 4 2 3 8 2 2" xfId="28439"/>
    <cellStyle name="常规 4 2 3 8 3" xfId="2816"/>
    <cellStyle name="常规 4 2 3 9" xfId="36809"/>
    <cellStyle name="常规 4 2 3 9 2" xfId="57238"/>
    <cellStyle name="常规 4 2 3 9 2 2" xfId="25319"/>
    <cellStyle name="常规 4 2 3 9 3" xfId="4889"/>
    <cellStyle name="常规 4 2 4" xfId="37671"/>
    <cellStyle name="常规 4 2 4 10" xfId="38168"/>
    <cellStyle name="常规 4 2 4 10 2" xfId="34936"/>
    <cellStyle name="常规 4 2 4 10 2 2" xfId="3016"/>
    <cellStyle name="常规 4 2 4 10 3" xfId="6248"/>
    <cellStyle name="常规 4 2 4 11" xfId="49098"/>
    <cellStyle name="常规 4 2 4 11 2" xfId="17179"/>
    <cellStyle name="常规 4 2 4 12" xfId="5751"/>
    <cellStyle name="常规 4 2 4 2" xfId="60046"/>
    <cellStyle name="常规 4 2 4 2 2" xfId="44121"/>
    <cellStyle name="常规 4 2 4 2 2 2" xfId="49124"/>
    <cellStyle name="常规 4 2 4 2 2 2 2" xfId="35244"/>
    <cellStyle name="常规 4 2 4 2 2 2 2 2" xfId="3324"/>
    <cellStyle name="常规 4 2 4 2 2 2 3" xfId="17205"/>
    <cellStyle name="常规 4 2 4 2 2 3" xfId="54067"/>
    <cellStyle name="常规 4 2 4 2 2 3 2" xfId="34399"/>
    <cellStyle name="常规 4 2 4 2 2 3 2 2" xfId="2479"/>
    <cellStyle name="常规 4 2 4 2 2 3 3" xfId="22148"/>
    <cellStyle name="常规 4 2 4 2 2 4" xfId="33433"/>
    <cellStyle name="常规 4 2 4 2 2 4 2" xfId="35383"/>
    <cellStyle name="常规 4 2 4 2 2 4 2 2" xfId="3463"/>
    <cellStyle name="常规 4 2 4 2 2 4 3" xfId="1513"/>
    <cellStyle name="常规 4 2 4 2 2 5" xfId="33791"/>
    <cellStyle name="常规 4 2 4 2 2 5 2" xfId="1871"/>
    <cellStyle name="常规 4 2 4 2 2 6" xfId="12202"/>
    <cellStyle name="常规 4 2 4 2 3" xfId="43235"/>
    <cellStyle name="常规 4 2 4 2 3 2" xfId="54062"/>
    <cellStyle name="常规 4 2 4 2 3 2 2" xfId="22143"/>
    <cellStyle name="常规 4 2 4 2 3 3" xfId="11316"/>
    <cellStyle name="常规 4 2 4 2 4" xfId="36806"/>
    <cellStyle name="常规 4 2 4 2 4 2" xfId="36805"/>
    <cellStyle name="常规 4 2 4 2 4 2 2" xfId="4885"/>
    <cellStyle name="常规 4 2 4 2 4 3" xfId="4886"/>
    <cellStyle name="常规 4 2 4 2 5" xfId="36393"/>
    <cellStyle name="常规 4 2 4 2 5 2" xfId="34113"/>
    <cellStyle name="常规 4 2 4 2 5 2 2" xfId="2193"/>
    <cellStyle name="常规 4 2 4 2 5 3" xfId="4473"/>
    <cellStyle name="常规 4 2 4 2 6" xfId="36390"/>
    <cellStyle name="常规 4 2 4 2 6 2" xfId="4470"/>
    <cellStyle name="常规 4 2 4 2 7" xfId="28127"/>
    <cellStyle name="常规 4 2 4 3" xfId="32671"/>
    <cellStyle name="常规 4 2 4 3 2" xfId="33636"/>
    <cellStyle name="常规 4 2 4 3 2 2" xfId="36427"/>
    <cellStyle name="常规 4 2 4 3 2 2 2" xfId="53719"/>
    <cellStyle name="常规 4 2 4 3 2 2 2 2" xfId="21800"/>
    <cellStyle name="常规 4 2 4 3 2 2 3" xfId="4507"/>
    <cellStyle name="常规 4 2 4 3 2 3" xfId="54021"/>
    <cellStyle name="常规 4 2 4 3 2 3 2" xfId="36804"/>
    <cellStyle name="常规 4 2 4 3 2 3 2 2" xfId="4884"/>
    <cellStyle name="常规 4 2 4 3 2 3 3" xfId="22102"/>
    <cellStyle name="常规 4 2 4 3 2 4" xfId="54018"/>
    <cellStyle name="常规 4 2 4 3 2 4 2" xfId="56886"/>
    <cellStyle name="常规 4 2 4 3 2 4 2 2" xfId="24967"/>
    <cellStyle name="常规 4 2 4 3 2 4 3" xfId="22099"/>
    <cellStyle name="常规 4 2 4 3 2 5" xfId="37039"/>
    <cellStyle name="常规 4 2 4 3 2 5 2" xfId="5119"/>
    <cellStyle name="常规 4 2 4 3 2 6" xfId="1716"/>
    <cellStyle name="常规 4 2 4 3 3" xfId="46279"/>
    <cellStyle name="常规 4 2 4 3 3 2" xfId="54404"/>
    <cellStyle name="常规 4 2 4 3 3 2 2" xfId="22485"/>
    <cellStyle name="常规 4 2 4 3 3 3" xfId="14360"/>
    <cellStyle name="常规 4 2 4 3 4" xfId="32677"/>
    <cellStyle name="常规 4 2 4 3 4 2" xfId="36802"/>
    <cellStyle name="常规 4 2 4 3 4 2 2" xfId="4882"/>
    <cellStyle name="常规 4 2 4 3 4 3" xfId="757"/>
    <cellStyle name="常规 4 2 4 3 5" xfId="48439"/>
    <cellStyle name="常规 4 2 4 3 5 2" xfId="46652"/>
    <cellStyle name="常规 4 2 4 3 5 2 2" xfId="14733"/>
    <cellStyle name="常规 4 2 4 3 5 3" xfId="16520"/>
    <cellStyle name="常规 4 2 4 3 6" xfId="59667"/>
    <cellStyle name="常规 4 2 4 3 6 2" xfId="27748"/>
    <cellStyle name="常规 4 2 4 3 7" xfId="751"/>
    <cellStyle name="常规 4 2 4 4" xfId="51429"/>
    <cellStyle name="常规 4 2 4 4 2" xfId="40196"/>
    <cellStyle name="常规 4 2 4 4 2 2" xfId="40913"/>
    <cellStyle name="常规 4 2 4 4 2 2 2" xfId="33234"/>
    <cellStyle name="常规 4 2 4 4 2 2 2 2" xfId="1314"/>
    <cellStyle name="常规 4 2 4 4 2 2 3" xfId="8994"/>
    <cellStyle name="常规 4 2 4 4 2 3" xfId="36801"/>
    <cellStyle name="常规 4 2 4 4 2 3 2" xfId="44440"/>
    <cellStyle name="常规 4 2 4 4 2 3 2 2" xfId="12521"/>
    <cellStyle name="常规 4 2 4 4 2 3 3" xfId="4881"/>
    <cellStyle name="常规 4 2 4 4 2 4" xfId="53955"/>
    <cellStyle name="常规 4 2 4 4 2 4 2" xfId="56823"/>
    <cellStyle name="常规 4 2 4 4 2 4 2 2" xfId="24904"/>
    <cellStyle name="常规 4 2 4 4 2 4 3" xfId="22036"/>
    <cellStyle name="常规 4 2 4 4 2 5" xfId="42338"/>
    <cellStyle name="常规 4 2 4 4 2 5 2" xfId="10419"/>
    <cellStyle name="常规 4 2 4 4 2 6" xfId="8277"/>
    <cellStyle name="常规 4 2 4 4 3" xfId="61430"/>
    <cellStyle name="常规 4 2 4 4 3 2" xfId="49119"/>
    <cellStyle name="常规 4 2 4 4 3 2 2" xfId="17200"/>
    <cellStyle name="常规 4 2 4 4 3 3" xfId="29511"/>
    <cellStyle name="常规 4 2 4 4 4" xfId="42550"/>
    <cellStyle name="常规 4 2 4 4 4 2" xfId="44654"/>
    <cellStyle name="常规 4 2 4 4 4 2 2" xfId="12735"/>
    <cellStyle name="常规 4 2 4 4 4 3" xfId="10631"/>
    <cellStyle name="常规 4 2 4 4 5" xfId="41310"/>
    <cellStyle name="常规 4 2 4 4 5 2" xfId="45743"/>
    <cellStyle name="常规 4 2 4 4 5 2 2" xfId="13824"/>
    <cellStyle name="常规 4 2 4 4 5 3" xfId="9391"/>
    <cellStyle name="常规 4 2 4 4 6" xfId="48424"/>
    <cellStyle name="常规 4 2 4 4 6 2" xfId="16505"/>
    <cellStyle name="常规 4 2 4 4 7" xfId="19510"/>
    <cellStyle name="常规 4 2 4 5" xfId="52651"/>
    <cellStyle name="常规 4 2 4 5 2" xfId="41026"/>
    <cellStyle name="常规 4 2 4 5 2 2" xfId="43682"/>
    <cellStyle name="常规 4 2 4 5 2 2 2" xfId="57043"/>
    <cellStyle name="常规 4 2 4 5 2 2 2 2" xfId="25124"/>
    <cellStyle name="常规 4 2 4 5 2 2 3" xfId="11763"/>
    <cellStyle name="常规 4 2 4 5 2 3" xfId="57038"/>
    <cellStyle name="常规 4 2 4 5 2 3 2" xfId="46616"/>
    <cellStyle name="常规 4 2 4 5 2 3 2 2" xfId="14697"/>
    <cellStyle name="常规 4 2 4 5 2 3 3" xfId="25119"/>
    <cellStyle name="常规 4 2 4 5 2 4" xfId="61785"/>
    <cellStyle name="常规 4 2 4 5 2 4 2" xfId="56758"/>
    <cellStyle name="常规 4 2 4 5 2 4 2 2" xfId="24839"/>
    <cellStyle name="常规 4 2 4 5 2 4 3" xfId="29866"/>
    <cellStyle name="常规 4 2 4 5 2 5" xfId="57032"/>
    <cellStyle name="常规 4 2 4 5 2 5 2" xfId="25113"/>
    <cellStyle name="常规 4 2 4 5 2 6" xfId="9107"/>
    <cellStyle name="常规 4 2 4 5 3" xfId="59390"/>
    <cellStyle name="常规 4 2 4 5 3 2" xfId="48441"/>
    <cellStyle name="常规 4 2 4 5 3 2 2" xfId="16522"/>
    <cellStyle name="常规 4 2 4 5 3 3" xfId="27471"/>
    <cellStyle name="常规 4 2 4 5 4" xfId="41471"/>
    <cellStyle name="常规 4 2 4 5 4 2" xfId="48432"/>
    <cellStyle name="常规 4 2 4 5 4 2 2" xfId="16513"/>
    <cellStyle name="常规 4 2 4 5 4 3" xfId="9552"/>
    <cellStyle name="常规 4 2 4 5 5" xfId="48776"/>
    <cellStyle name="常规 4 2 4 5 5 2" xfId="58260"/>
    <cellStyle name="常规 4 2 4 5 5 2 2" xfId="26341"/>
    <cellStyle name="常规 4 2 4 5 5 3" xfId="16857"/>
    <cellStyle name="常规 4 2 4 5 6" xfId="44411"/>
    <cellStyle name="常规 4 2 4 5 6 2" xfId="12492"/>
    <cellStyle name="常规 4 2 4 5 7" xfId="20732"/>
    <cellStyle name="常规 4 2 4 6" xfId="51374"/>
    <cellStyle name="常规 4 2 4 6 2" xfId="41765"/>
    <cellStyle name="常规 4 2 4 6 2 2" xfId="40225"/>
    <cellStyle name="常规 4 2 4 6 2 2 2" xfId="61824"/>
    <cellStyle name="常规 4 2 4 6 2 2 2 2" xfId="29905"/>
    <cellStyle name="常规 4 2 4 6 2 2 3" xfId="8306"/>
    <cellStyle name="常规 4 2 4 6 2 3" xfId="37697"/>
    <cellStyle name="常规 4 2 4 6 2 3 2" xfId="41502"/>
    <cellStyle name="常规 4 2 4 6 2 3 2 2" xfId="9583"/>
    <cellStyle name="常规 4 2 4 6 2 3 3" xfId="5777"/>
    <cellStyle name="常规 4 2 4 6 2 4" xfId="53344"/>
    <cellStyle name="常规 4 2 4 6 2 4 2" xfId="54388"/>
    <cellStyle name="常规 4 2 4 6 2 4 2 2" xfId="22469"/>
    <cellStyle name="常规 4 2 4 6 2 4 3" xfId="21425"/>
    <cellStyle name="常规 4 2 4 6 2 5" xfId="49304"/>
    <cellStyle name="常规 4 2 4 6 2 5 2" xfId="17385"/>
    <cellStyle name="常规 4 2 4 6 2 6" xfId="9846"/>
    <cellStyle name="常规 4 2 4 6 3" xfId="59932"/>
    <cellStyle name="常规 4 2 4 6 3 2" xfId="40539"/>
    <cellStyle name="常规 4 2 4 6 3 2 2" xfId="8620"/>
    <cellStyle name="常规 4 2 4 6 3 3" xfId="28013"/>
    <cellStyle name="常规 4 2 4 6 4" xfId="40244"/>
    <cellStyle name="常规 4 2 4 6 4 2" xfId="40254"/>
    <cellStyle name="常规 4 2 4 6 4 2 2" xfId="8335"/>
    <cellStyle name="常规 4 2 4 6 4 3" xfId="8325"/>
    <cellStyle name="常规 4 2 4 6 5" xfId="40258"/>
    <cellStyle name="常规 4 2 4 6 5 2" xfId="59214"/>
    <cellStyle name="常规 4 2 4 6 5 2 2" xfId="27295"/>
    <cellStyle name="常规 4 2 4 6 5 3" xfId="8339"/>
    <cellStyle name="常规 4 2 4 6 6" xfId="44719"/>
    <cellStyle name="常规 4 2 4 6 6 2" xfId="12800"/>
    <cellStyle name="常规 4 2 4 6 7" xfId="19455"/>
    <cellStyle name="常规 4 2 4 7" xfId="48164"/>
    <cellStyle name="常规 4 2 4 7 2" xfId="41770"/>
    <cellStyle name="常规 4 2 4 7 2 2" xfId="42506"/>
    <cellStyle name="常规 4 2 4 7 2 2 2" xfId="10587"/>
    <cellStyle name="常规 4 2 4 7 2 3" xfId="9851"/>
    <cellStyle name="常规 4 2 4 7 3" xfId="46621"/>
    <cellStyle name="常规 4 2 4 7 3 2" xfId="42175"/>
    <cellStyle name="常规 4 2 4 7 3 2 2" xfId="10256"/>
    <cellStyle name="常规 4 2 4 7 3 3" xfId="14702"/>
    <cellStyle name="常规 4 2 4 7 4" xfId="42484"/>
    <cellStyle name="常规 4 2 4 7 4 2" xfId="49148"/>
    <cellStyle name="常规 4 2 4 7 4 2 2" xfId="17229"/>
    <cellStyle name="常规 4 2 4 7 4 3" xfId="10565"/>
    <cellStyle name="常规 4 2 4 7 5" xfId="40808"/>
    <cellStyle name="常规 4 2 4 7 5 2" xfId="8889"/>
    <cellStyle name="常规 4 2 4 7 6" xfId="16245"/>
    <cellStyle name="常规 4 2 4 8" xfId="57410"/>
    <cellStyle name="常规 4 2 4 8 2" xfId="44089"/>
    <cellStyle name="常规 4 2 4 8 2 2" xfId="12170"/>
    <cellStyle name="常规 4 2 4 8 3" xfId="25491"/>
    <cellStyle name="常规 4 2 4 9" xfId="52408"/>
    <cellStyle name="常规 4 2 4 9 2" xfId="51080"/>
    <cellStyle name="常规 4 2 4 9 2 2" xfId="19161"/>
    <cellStyle name="常规 4 2 4 9 3" xfId="20489"/>
    <cellStyle name="常规 4 2 5" xfId="53076"/>
    <cellStyle name="常规 4 2 5 10" xfId="58625"/>
    <cellStyle name="常规 4 2 5 10 2" xfId="47402"/>
    <cellStyle name="常规 4 2 5 10 2 2" xfId="15483"/>
    <cellStyle name="常规 4 2 5 10 3" xfId="26706"/>
    <cellStyle name="常规 4 2 5 11" xfId="49530"/>
    <cellStyle name="常规 4 2 5 11 2" xfId="17611"/>
    <cellStyle name="常规 4 2 5 12" xfId="21157"/>
    <cellStyle name="常规 4 2 5 2" xfId="49917"/>
    <cellStyle name="常规 4 2 5 2 2" xfId="52375"/>
    <cellStyle name="常规 4 2 5 2 2 2" xfId="39556"/>
    <cellStyle name="常规 4 2 5 2 2 2 2" xfId="34742"/>
    <cellStyle name="常规 4 2 5 2 2 2 2 2" xfId="2822"/>
    <cellStyle name="常规 4 2 5 2 2 2 3" xfId="7637"/>
    <cellStyle name="常规 4 2 5 2 2 3" xfId="33072"/>
    <cellStyle name="常规 4 2 5 2 2 3 2" xfId="32936"/>
    <cellStyle name="常规 4 2 5 2 2 3 2 2" xfId="1016"/>
    <cellStyle name="常规 4 2 5 2 2 3 3" xfId="1152"/>
    <cellStyle name="常规 4 2 5 2 2 4" xfId="60938"/>
    <cellStyle name="常规 4 2 5 2 2 4 2" xfId="55203"/>
    <cellStyle name="常规 4 2 5 2 2 4 2 2" xfId="23284"/>
    <cellStyle name="常规 4 2 5 2 2 4 3" xfId="29019"/>
    <cellStyle name="常规 4 2 5 2 2 5" xfId="48148"/>
    <cellStyle name="常规 4 2 5 2 2 5 2" xfId="16229"/>
    <cellStyle name="常规 4 2 5 2 2 6" xfId="20456"/>
    <cellStyle name="常规 4 2 5 2 3" xfId="45946"/>
    <cellStyle name="常规 4 2 5 2 3 2" xfId="37761"/>
    <cellStyle name="常规 4 2 5 2 3 2 2" xfId="5841"/>
    <cellStyle name="常规 4 2 5 2 3 3" xfId="14027"/>
    <cellStyle name="常规 4 2 5 2 4" xfId="43623"/>
    <cellStyle name="常规 4 2 5 2 4 2" xfId="60812"/>
    <cellStyle name="常规 4 2 5 2 4 2 2" xfId="28893"/>
    <cellStyle name="常规 4 2 5 2 4 3" xfId="11704"/>
    <cellStyle name="常规 4 2 5 2 5" xfId="47543"/>
    <cellStyle name="常规 4 2 5 2 5 2" xfId="54654"/>
    <cellStyle name="常规 4 2 5 2 5 2 2" xfId="22735"/>
    <cellStyle name="常规 4 2 5 2 5 3" xfId="15624"/>
    <cellStyle name="常规 4 2 5 2 6" xfId="48035"/>
    <cellStyle name="常规 4 2 5 2 6 2" xfId="16116"/>
    <cellStyle name="常规 4 2 5 2 7" xfId="17998"/>
    <cellStyle name="常规 4 2 5 3" xfId="32679"/>
    <cellStyle name="常规 4 2 5 3 2" xfId="34067"/>
    <cellStyle name="常规 4 2 5 3 2 2" xfId="39571"/>
    <cellStyle name="常规 4 2 5 3 2 2 2" xfId="36785"/>
    <cellStyle name="常规 4 2 5 3 2 2 2 2" xfId="4865"/>
    <cellStyle name="常规 4 2 5 3 2 2 3" xfId="7652"/>
    <cellStyle name="常规 4 2 5 3 2 3" xfId="33817"/>
    <cellStyle name="常规 4 2 5 3 2 3 2" xfId="36781"/>
    <cellStyle name="常规 4 2 5 3 2 3 2 2" xfId="4861"/>
    <cellStyle name="常规 4 2 5 3 2 3 3" xfId="1897"/>
    <cellStyle name="常规 4 2 5 3 2 4" xfId="36780"/>
    <cellStyle name="常规 4 2 5 3 2 4 2" xfId="36778"/>
    <cellStyle name="常规 4 2 5 3 2 4 2 2" xfId="4858"/>
    <cellStyle name="常规 4 2 5 3 2 4 3" xfId="4860"/>
    <cellStyle name="常规 4 2 5 3 2 5" xfId="41951"/>
    <cellStyle name="常规 4 2 5 3 2 5 2" xfId="10032"/>
    <cellStyle name="常规 4 2 5 3 2 6" xfId="2147"/>
    <cellStyle name="常规 4 2 5 3 3" xfId="36247"/>
    <cellStyle name="常规 4 2 5 3 3 2" xfId="58398"/>
    <cellStyle name="常规 4 2 5 3 3 2 2" xfId="26479"/>
    <cellStyle name="常规 4 2 5 3 3 3" xfId="4327"/>
    <cellStyle name="常规 4 2 5 3 4" xfId="32698"/>
    <cellStyle name="常规 4 2 5 3 4 2" xfId="60826"/>
    <cellStyle name="常规 4 2 5 3 4 2 2" xfId="28907"/>
    <cellStyle name="常规 4 2 5 3 4 3" xfId="778"/>
    <cellStyle name="常规 4 2 5 3 5" xfId="48378"/>
    <cellStyle name="常规 4 2 5 3 5 2" xfId="38133"/>
    <cellStyle name="常规 4 2 5 3 5 2 2" xfId="6213"/>
    <cellStyle name="常规 4 2 5 3 5 3" xfId="16459"/>
    <cellStyle name="常规 4 2 5 3 6" xfId="36770"/>
    <cellStyle name="常规 4 2 5 3 6 2" xfId="4850"/>
    <cellStyle name="常规 4 2 5 3 7" xfId="759"/>
    <cellStyle name="常规 4 2 5 4" xfId="51407"/>
    <cellStyle name="常规 4 2 5 4 2" xfId="52370"/>
    <cellStyle name="常规 4 2 5 4 2 2" xfId="36776"/>
    <cellStyle name="常规 4 2 5 4 2 2 2" xfId="36775"/>
    <cellStyle name="常规 4 2 5 4 2 2 2 2" xfId="4855"/>
    <cellStyle name="常规 4 2 5 4 2 2 3" xfId="4856"/>
    <cellStyle name="常规 4 2 5 4 2 3" xfId="36774"/>
    <cellStyle name="常规 4 2 5 4 2 3 2" xfId="62517"/>
    <cellStyle name="常规 4 2 5 4 2 3 2 2" xfId="30598"/>
    <cellStyle name="常规 4 2 5 4 2 3 3" xfId="4854"/>
    <cellStyle name="常规 4 2 5 4 2 4" xfId="36773"/>
    <cellStyle name="常规 4 2 5 4 2 4 2" xfId="36771"/>
    <cellStyle name="常规 4 2 5 4 2 4 2 2" xfId="4851"/>
    <cellStyle name="常规 4 2 5 4 2 4 3" xfId="4853"/>
    <cellStyle name="常规 4 2 5 4 2 5" xfId="50679"/>
    <cellStyle name="常规 4 2 5 4 2 5 2" xfId="18760"/>
    <cellStyle name="常规 4 2 5 4 2 6" xfId="20451"/>
    <cellStyle name="常规 4 2 5 4 3" xfId="36768"/>
    <cellStyle name="常规 4 2 5 4 3 2" xfId="46673"/>
    <cellStyle name="常规 4 2 5 4 3 2 2" xfId="14754"/>
    <cellStyle name="常规 4 2 5 4 3 3" xfId="4848"/>
    <cellStyle name="常规 4 2 5 4 4" xfId="36767"/>
    <cellStyle name="常规 4 2 5 4 4 2" xfId="36102"/>
    <cellStyle name="常规 4 2 5 4 4 2 2" xfId="4182"/>
    <cellStyle name="常规 4 2 5 4 4 3" xfId="4847"/>
    <cellStyle name="常规 4 2 5 4 5" xfId="50359"/>
    <cellStyle name="常规 4 2 5 4 5 2" xfId="34541"/>
    <cellStyle name="常规 4 2 5 4 5 2 2" xfId="2621"/>
    <cellStyle name="常规 4 2 5 4 5 3" xfId="18440"/>
    <cellStyle name="常规 4 2 5 4 6" xfId="40958"/>
    <cellStyle name="常规 4 2 5 4 6 2" xfId="9039"/>
    <cellStyle name="常规 4 2 5 4 7" xfId="19488"/>
    <cellStyle name="常规 4 2 5 5" xfId="33129"/>
    <cellStyle name="常规 4 2 5 5 2" xfId="61891"/>
    <cellStyle name="常规 4 2 5 5 2 2" xfId="59736"/>
    <cellStyle name="常规 4 2 5 5 2 2 2" xfId="62327"/>
    <cellStyle name="常规 4 2 5 5 2 2 2 2" xfId="30408"/>
    <cellStyle name="常规 4 2 5 5 2 2 3" xfId="27817"/>
    <cellStyle name="常规 4 2 5 5 2 3" xfId="59557"/>
    <cellStyle name="常规 4 2 5 5 2 3 2" xfId="36766"/>
    <cellStyle name="常规 4 2 5 5 2 3 2 2" xfId="4846"/>
    <cellStyle name="常规 4 2 5 5 2 3 3" xfId="27638"/>
    <cellStyle name="常规 4 2 5 5 2 4" xfId="62333"/>
    <cellStyle name="常规 4 2 5 5 2 4 2" xfId="33102"/>
    <cellStyle name="常规 4 2 5 5 2 4 2 2" xfId="1182"/>
    <cellStyle name="常规 4 2 5 5 2 4 3" xfId="30414"/>
    <cellStyle name="常规 4 2 5 5 2 5" xfId="46248"/>
    <cellStyle name="常规 4 2 5 5 2 5 2" xfId="14329"/>
    <cellStyle name="常规 4 2 5 5 2 6" xfId="29972"/>
    <cellStyle name="常规 4 2 5 5 3" xfId="61694"/>
    <cellStyle name="常规 4 2 5 5 3 2" xfId="43270"/>
    <cellStyle name="常规 4 2 5 5 3 2 2" xfId="11351"/>
    <cellStyle name="常规 4 2 5 5 3 3" xfId="29775"/>
    <cellStyle name="常规 4 2 5 5 4" xfId="62341"/>
    <cellStyle name="常规 4 2 5 5 4 2" xfId="58468"/>
    <cellStyle name="常规 4 2 5 5 4 2 2" xfId="26549"/>
    <cellStyle name="常规 4 2 5 5 4 3" xfId="30422"/>
    <cellStyle name="常规 4 2 5 5 5" xfId="59903"/>
    <cellStyle name="常规 4 2 5 5 5 2" xfId="62347"/>
    <cellStyle name="常规 4 2 5 5 5 2 2" xfId="30428"/>
    <cellStyle name="常规 4 2 5 5 5 3" xfId="27984"/>
    <cellStyle name="常规 4 2 5 5 6" xfId="60797"/>
    <cellStyle name="常规 4 2 5 5 6 2" xfId="28878"/>
    <cellStyle name="常规 4 2 5 5 7" xfId="1209"/>
    <cellStyle name="常规 4 2 5 6" xfId="49336"/>
    <cellStyle name="常规 4 2 5 6 2" xfId="57594"/>
    <cellStyle name="常规 4 2 5 6 2 2" xfId="57504"/>
    <cellStyle name="常规 4 2 5 6 2 2 2" xfId="61996"/>
    <cellStyle name="常规 4 2 5 6 2 2 2 2" xfId="30077"/>
    <cellStyle name="常规 4 2 5 6 2 2 3" xfId="25585"/>
    <cellStyle name="常规 4 2 5 6 2 3" xfId="62425"/>
    <cellStyle name="常规 4 2 5 6 2 3 2" xfId="37977"/>
    <cellStyle name="常规 4 2 5 6 2 3 2 2" xfId="6057"/>
    <cellStyle name="常规 4 2 5 6 2 3 3" xfId="30506"/>
    <cellStyle name="常规 4 2 5 6 2 4" xfId="53151"/>
    <cellStyle name="常规 4 2 5 6 2 4 2" xfId="32521"/>
    <cellStyle name="常规 4 2 5 6 2 4 2 2" xfId="601"/>
    <cellStyle name="常规 4 2 5 6 2 4 3" xfId="21232"/>
    <cellStyle name="常规 4 2 5 6 2 5" xfId="43380"/>
    <cellStyle name="常规 4 2 5 6 2 5 2" xfId="11461"/>
    <cellStyle name="常规 4 2 5 6 2 6" xfId="25675"/>
    <cellStyle name="常规 4 2 5 6 3" xfId="60454"/>
    <cellStyle name="常规 4 2 5 6 3 2" xfId="57892"/>
    <cellStyle name="常规 4 2 5 6 3 2 2" xfId="25973"/>
    <cellStyle name="常规 4 2 5 6 3 3" xfId="28535"/>
    <cellStyle name="常规 4 2 5 6 4" xfId="60666"/>
    <cellStyle name="常规 4 2 5 6 4 2" xfId="60500"/>
    <cellStyle name="常规 4 2 5 6 4 2 2" xfId="28581"/>
    <cellStyle name="常规 4 2 5 6 4 3" xfId="28747"/>
    <cellStyle name="常规 4 2 5 6 5" xfId="59140"/>
    <cellStyle name="常规 4 2 5 6 5 2" xfId="58954"/>
    <cellStyle name="常规 4 2 5 6 5 2 2" xfId="27035"/>
    <cellStyle name="常规 4 2 5 6 5 3" xfId="27221"/>
    <cellStyle name="常规 4 2 5 6 6" xfId="47533"/>
    <cellStyle name="常规 4 2 5 6 6 2" xfId="15614"/>
    <cellStyle name="常规 4 2 5 6 7" xfId="17417"/>
    <cellStyle name="常规 4 2 5 7" xfId="36760"/>
    <cellStyle name="常规 4 2 5 7 2" xfId="57151"/>
    <cellStyle name="常规 4 2 5 7 2 2" xfId="59631"/>
    <cellStyle name="常规 4 2 5 7 2 2 2" xfId="27712"/>
    <cellStyle name="常规 4 2 5 7 2 3" xfId="25232"/>
    <cellStyle name="常规 4 2 5 7 3" xfId="61205"/>
    <cellStyle name="常规 4 2 5 7 3 2" xfId="61129"/>
    <cellStyle name="常规 4 2 5 7 3 2 2" xfId="29210"/>
    <cellStyle name="常规 4 2 5 7 3 3" xfId="29286"/>
    <cellStyle name="常规 4 2 5 7 4" xfId="61210"/>
    <cellStyle name="常规 4 2 5 7 4 2" xfId="39710"/>
    <cellStyle name="常规 4 2 5 7 4 2 2" xfId="7791"/>
    <cellStyle name="常规 4 2 5 7 4 3" xfId="29291"/>
    <cellStyle name="常规 4 2 5 7 5" xfId="61227"/>
    <cellStyle name="常规 4 2 5 7 5 2" xfId="29308"/>
    <cellStyle name="常规 4 2 5 7 6" xfId="4840"/>
    <cellStyle name="常规 4 2 5 8" xfId="38405"/>
    <cellStyle name="常规 4 2 5 8 2" xfId="57263"/>
    <cellStyle name="常规 4 2 5 8 2 2" xfId="25344"/>
    <cellStyle name="常规 4 2 5 8 3" xfId="6485"/>
    <cellStyle name="常规 4 2 5 9" xfId="49775"/>
    <cellStyle name="常规 4 2 5 9 2" xfId="60597"/>
    <cellStyle name="常规 4 2 5 9 2 2" xfId="28678"/>
    <cellStyle name="常规 4 2 5 9 3" xfId="17856"/>
    <cellStyle name="常规 4 2 6" xfId="63463"/>
    <cellStyle name="常规 4 2 6 10" xfId="31544"/>
    <cellStyle name="常规 4 2 6 2" xfId="49911"/>
    <cellStyle name="常规 4 2 6 2 2" xfId="36757"/>
    <cellStyle name="常规 4 2 6 2 2 2" xfId="37934"/>
    <cellStyle name="常规 4 2 6 2 2 2 2" xfId="37931"/>
    <cellStyle name="常规 4 2 6 2 2 2 2 2" xfId="6011"/>
    <cellStyle name="常规 4 2 6 2 2 2 3" xfId="6014"/>
    <cellStyle name="常规 4 2 6 2 2 3" xfId="36756"/>
    <cellStyle name="常规 4 2 6 2 2 3 2" xfId="48680"/>
    <cellStyle name="常规 4 2 6 2 2 3 2 2" xfId="16761"/>
    <cellStyle name="常规 4 2 6 2 2 3 3" xfId="4836"/>
    <cellStyle name="常规 4 2 6 2 2 4" xfId="63505"/>
    <cellStyle name="常规 4 2 6 2 2 4 2" xfId="32792"/>
    <cellStyle name="常规 4 2 6 2 2 4 2 2" xfId="872"/>
    <cellStyle name="常规 4 2 6 2 2 4 3" xfId="31586"/>
    <cellStyle name="常规 4 2 6 2 2 5" xfId="42018"/>
    <cellStyle name="常规 4 2 6 2 2 5 2" xfId="10099"/>
    <cellStyle name="常规 4 2 6 2 2 6" xfId="4837"/>
    <cellStyle name="常规 4 2 6 2 3" xfId="36755"/>
    <cellStyle name="常规 4 2 6 2 3 2" xfId="36752"/>
    <cellStyle name="常规 4 2 6 2 3 2 2" xfId="4832"/>
    <cellStyle name="常规 4 2 6 2 3 3" xfId="4835"/>
    <cellStyle name="常规 4 2 6 2 4" xfId="51391"/>
    <cellStyle name="常规 4 2 6 2 4 2" xfId="47043"/>
    <cellStyle name="常规 4 2 6 2 4 2 2" xfId="15124"/>
    <cellStyle name="常规 4 2 6 2 4 3" xfId="19472"/>
    <cellStyle name="常规 4 2 6 2 5" xfId="51227"/>
    <cellStyle name="常规 4 2 6 2 5 2" xfId="38172"/>
    <cellStyle name="常规 4 2 6 2 5 2 2" xfId="6252"/>
    <cellStyle name="常规 4 2 6 2 5 3" xfId="19308"/>
    <cellStyle name="常规 4 2 6 2 6" xfId="51351"/>
    <cellStyle name="常规 4 2 6 2 6 2" xfId="19432"/>
    <cellStyle name="常规 4 2 6 2 7" xfId="17992"/>
    <cellStyle name="常规 4 2 6 3" xfId="32702"/>
    <cellStyle name="常规 4 2 6 3 2" xfId="52353"/>
    <cellStyle name="常规 4 2 6 3 2 2" xfId="36748"/>
    <cellStyle name="常规 4 2 6 3 2 2 2" xfId="39955"/>
    <cellStyle name="常规 4 2 6 3 2 2 2 2" xfId="8036"/>
    <cellStyle name="常规 4 2 6 3 2 2 3" xfId="4828"/>
    <cellStyle name="常规 4 2 6 3 2 3" xfId="36746"/>
    <cellStyle name="常规 4 2 6 3 2 3 2" xfId="45348"/>
    <cellStyle name="常规 4 2 6 3 2 3 2 2" xfId="13429"/>
    <cellStyle name="常规 4 2 6 3 2 3 3" xfId="4826"/>
    <cellStyle name="常规 4 2 6 3 2 4" xfId="36745"/>
    <cellStyle name="常规 4 2 6 3 2 4 2" xfId="52569"/>
    <cellStyle name="常规 4 2 6 3 2 4 2 2" xfId="20650"/>
    <cellStyle name="常规 4 2 6 3 2 4 3" xfId="4825"/>
    <cellStyle name="常规 4 2 6 3 2 5" xfId="46014"/>
    <cellStyle name="常规 4 2 6 3 2 5 2" xfId="14095"/>
    <cellStyle name="常规 4 2 6 3 2 6" xfId="20434"/>
    <cellStyle name="常规 4 2 6 3 3" xfId="36743"/>
    <cellStyle name="常规 4 2 6 3 3 2" xfId="36740"/>
    <cellStyle name="常规 4 2 6 3 3 2 2" xfId="4820"/>
    <cellStyle name="常规 4 2 6 3 3 3" xfId="4823"/>
    <cellStyle name="常规 4 2 6 3 4" xfId="57524"/>
    <cellStyle name="常规 4 2 6 3 4 2" xfId="51338"/>
    <cellStyle name="常规 4 2 6 3 4 2 2" xfId="19419"/>
    <cellStyle name="常规 4 2 6 3 4 3" xfId="25605"/>
    <cellStyle name="常规 4 2 6 3 5" xfId="45911"/>
    <cellStyle name="常规 4 2 6 3 5 2" xfId="38126"/>
    <cellStyle name="常规 4 2 6 3 5 2 2" xfId="6206"/>
    <cellStyle name="常规 4 2 6 3 5 3" xfId="13992"/>
    <cellStyle name="常规 4 2 6 3 6" xfId="52480"/>
    <cellStyle name="常规 4 2 6 3 6 2" xfId="20561"/>
    <cellStyle name="常规 4 2 6 3 7" xfId="782"/>
    <cellStyle name="常规 4 2 6 4" xfId="52056"/>
    <cellStyle name="常规 4 2 6 4 2" xfId="40891"/>
    <cellStyle name="常规 4 2 6 4 2 2" xfId="36739"/>
    <cellStyle name="常规 4 2 6 4 2 2 2" xfId="45613"/>
    <cellStyle name="常规 4 2 6 4 2 2 2 2" xfId="13694"/>
    <cellStyle name="常规 4 2 6 4 2 2 3" xfId="4819"/>
    <cellStyle name="常规 4 2 6 4 2 3" xfId="36738"/>
    <cellStyle name="常规 4 2 6 4 2 3 2" xfId="62006"/>
    <cellStyle name="常规 4 2 6 4 2 3 2 2" xfId="30087"/>
    <cellStyle name="常规 4 2 6 4 2 3 3" xfId="4818"/>
    <cellStyle name="常规 4 2 6 4 2 4" xfId="36737"/>
    <cellStyle name="常规 4 2 6 4 2 4 2" xfId="53271"/>
    <cellStyle name="常规 4 2 6 4 2 4 2 2" xfId="21352"/>
    <cellStyle name="常规 4 2 6 4 2 4 3" xfId="4817"/>
    <cellStyle name="常规 4 2 6 4 2 5" xfId="48265"/>
    <cellStyle name="常规 4 2 6 4 2 5 2" xfId="16346"/>
    <cellStyle name="常规 4 2 6 4 2 6" xfId="8972"/>
    <cellStyle name="常规 4 2 6 4 3" xfId="52737"/>
    <cellStyle name="常规 4 2 6 4 3 2" xfId="47622"/>
    <cellStyle name="常规 4 2 6 4 3 2 2" xfId="15703"/>
    <cellStyle name="常规 4 2 6 4 3 3" xfId="20818"/>
    <cellStyle name="常规 4 2 6 4 4" xfId="48895"/>
    <cellStyle name="常规 4 2 6 4 4 2" xfId="36735"/>
    <cellStyle name="常规 4 2 6 4 4 2 2" xfId="4815"/>
    <cellStyle name="常规 4 2 6 4 4 3" xfId="16976"/>
    <cellStyle name="常规 4 2 6 4 5" xfId="42122"/>
    <cellStyle name="常规 4 2 6 4 5 2" xfId="43763"/>
    <cellStyle name="常规 4 2 6 4 5 2 2" xfId="11844"/>
    <cellStyle name="常规 4 2 6 4 5 3" xfId="10203"/>
    <cellStyle name="常规 4 2 6 4 6" xfId="40048"/>
    <cellStyle name="常规 4 2 6 4 6 2" xfId="8129"/>
    <cellStyle name="常规 4 2 6 4 7" xfId="20137"/>
    <cellStyle name="常规 4 2 6 5" xfId="33202"/>
    <cellStyle name="常规 4 2 6 5 2" xfId="61083"/>
    <cellStyle name="常规 4 2 6 5 2 2" xfId="59639"/>
    <cellStyle name="常规 4 2 6 5 2 2 2" xfId="27720"/>
    <cellStyle name="常规 4 2 6 5 2 3" xfId="29164"/>
    <cellStyle name="常规 4 2 6 5 3" xfId="61097"/>
    <cellStyle name="常规 4 2 6 5 3 2" xfId="49431"/>
    <cellStyle name="常规 4 2 6 5 3 2 2" xfId="17512"/>
    <cellStyle name="常规 4 2 6 5 3 3" xfId="29178"/>
    <cellStyle name="常规 4 2 6 5 4" xfId="33138"/>
    <cellStyle name="常规 4 2 6 5 4 2" xfId="54013"/>
    <cellStyle name="常规 4 2 6 5 4 2 2" xfId="22094"/>
    <cellStyle name="常规 4 2 6 5 4 3" xfId="1218"/>
    <cellStyle name="常规 4 2 6 5 5" xfId="42150"/>
    <cellStyle name="常规 4 2 6 5 5 2" xfId="10231"/>
    <cellStyle name="常规 4 2 6 5 6" xfId="1282"/>
    <cellStyle name="常规 4 2 6 6" xfId="49112"/>
    <cellStyle name="常规 4 2 6 6 2" xfId="61042"/>
    <cellStyle name="常规 4 2 6 6 2 2" xfId="29123"/>
    <cellStyle name="常规 4 2 6 6 3" xfId="17193"/>
    <cellStyle name="常规 4 2 6 7" xfId="53511"/>
    <cellStyle name="常规 4 2 6 7 2" xfId="59056"/>
    <cellStyle name="常规 4 2 6 7 2 2" xfId="27137"/>
    <cellStyle name="常规 4 2 6 7 3" xfId="21592"/>
    <cellStyle name="常规 4 2 6 8" xfId="59322"/>
    <cellStyle name="常规 4 2 6 8 2" xfId="35164"/>
    <cellStyle name="常规 4 2 6 8 2 2" xfId="3244"/>
    <cellStyle name="常规 4 2 6 8 3" xfId="27403"/>
    <cellStyle name="常规 4 2 6 9" xfId="53308"/>
    <cellStyle name="常规 4 2 6 9 2" xfId="21389"/>
    <cellStyle name="常规 4 2 7" xfId="49910"/>
    <cellStyle name="常规 4 2 7 2" xfId="36733"/>
    <cellStyle name="常规 4 2 7 2 2" xfId="36730"/>
    <cellStyle name="常规 4 2 7 2 2 2" xfId="36728"/>
    <cellStyle name="常规 4 2 7 2 2 2 2" xfId="36726"/>
    <cellStyle name="常规 4 2 7 2 2 2 2 2" xfId="4806"/>
    <cellStyle name="常规 4 2 7 2 2 2 3" xfId="4808"/>
    <cellStyle name="常规 4 2 7 2 2 3" xfId="38986"/>
    <cellStyle name="常规 4 2 7 2 2 3 2" xfId="62391"/>
    <cellStyle name="常规 4 2 7 2 2 3 2 2" xfId="30472"/>
    <cellStyle name="常规 4 2 7 2 2 3 3" xfId="7066"/>
    <cellStyle name="常规 4 2 7 2 2 4" xfId="50233"/>
    <cellStyle name="常规 4 2 7 2 2 4 2" xfId="62411"/>
    <cellStyle name="常规 4 2 7 2 2 4 2 2" xfId="30492"/>
    <cellStyle name="常规 4 2 7 2 2 4 3" xfId="18314"/>
    <cellStyle name="常规 4 2 7 2 2 5" xfId="45403"/>
    <cellStyle name="常规 4 2 7 2 2 5 2" xfId="13484"/>
    <cellStyle name="常规 4 2 7 2 2 6" xfId="4810"/>
    <cellStyle name="常规 4 2 7 2 3" xfId="50258"/>
    <cellStyle name="常规 4 2 7 2 3 2" xfId="50254"/>
    <cellStyle name="常规 4 2 7 2 3 2 2" xfId="18335"/>
    <cellStyle name="常规 4 2 7 2 3 3" xfId="18339"/>
    <cellStyle name="常规 4 2 7 2 4" xfId="37924"/>
    <cellStyle name="常规 4 2 7 2 4 2" xfId="49344"/>
    <cellStyle name="常规 4 2 7 2 4 2 2" xfId="17425"/>
    <cellStyle name="常规 4 2 7 2 4 3" xfId="6004"/>
    <cellStyle name="常规 4 2 7 2 5" xfId="47755"/>
    <cellStyle name="常规 4 2 7 2 5 2" xfId="48429"/>
    <cellStyle name="常规 4 2 7 2 5 2 2" xfId="16510"/>
    <cellStyle name="常规 4 2 7 2 5 3" xfId="15836"/>
    <cellStyle name="常规 4 2 7 2 6" xfId="40862"/>
    <cellStyle name="常规 4 2 7 2 6 2" xfId="8943"/>
    <cellStyle name="常规 4 2 7 2 7" xfId="4813"/>
    <cellStyle name="常规 4 2 7 3" xfId="43807"/>
    <cellStyle name="常规 4 2 7 3 2" xfId="52338"/>
    <cellStyle name="常规 4 2 7 3 2 2" xfId="45490"/>
    <cellStyle name="常规 4 2 7 3 2 2 2" xfId="36961"/>
    <cellStyle name="常规 4 2 7 3 2 2 2 2" xfId="5041"/>
    <cellStyle name="常规 4 2 7 3 2 2 3" xfId="13571"/>
    <cellStyle name="常规 4 2 7 3 2 3" xfId="36722"/>
    <cellStyle name="常规 4 2 7 3 2 3 2" xfId="36721"/>
    <cellStyle name="常规 4 2 7 3 2 3 2 2" xfId="4801"/>
    <cellStyle name="常规 4 2 7 3 2 3 3" xfId="4802"/>
    <cellStyle name="常规 4 2 7 3 2 4" xfId="40221"/>
    <cellStyle name="常规 4 2 7 3 2 4 2" xfId="33901"/>
    <cellStyle name="常规 4 2 7 3 2 4 2 2" xfId="1981"/>
    <cellStyle name="常规 4 2 7 3 2 4 3" xfId="8302"/>
    <cellStyle name="常规 4 2 7 3 2 5" xfId="43884"/>
    <cellStyle name="常规 4 2 7 3 2 5 2" xfId="11965"/>
    <cellStyle name="常规 4 2 7 3 2 6" xfId="20419"/>
    <cellStyle name="常规 4 2 7 3 3" xfId="50251"/>
    <cellStyle name="常规 4 2 7 3 3 2" xfId="45097"/>
    <cellStyle name="常规 4 2 7 3 3 2 2" xfId="13178"/>
    <cellStyle name="常规 4 2 7 3 3 3" xfId="18332"/>
    <cellStyle name="常规 4 2 7 3 4" xfId="50811"/>
    <cellStyle name="常规 4 2 7 3 4 2" xfId="44106"/>
    <cellStyle name="常规 4 2 7 3 4 2 2" xfId="12187"/>
    <cellStyle name="常规 4 2 7 3 4 3" xfId="18892"/>
    <cellStyle name="常规 4 2 7 3 5" xfId="40287"/>
    <cellStyle name="常规 4 2 7 3 5 2" xfId="36718"/>
    <cellStyle name="常规 4 2 7 3 5 2 2" xfId="4798"/>
    <cellStyle name="常规 4 2 7 3 5 3" xfId="8368"/>
    <cellStyle name="常规 4 2 7 3 6" xfId="33893"/>
    <cellStyle name="常规 4 2 7 3 6 2" xfId="1973"/>
    <cellStyle name="常规 4 2 7 3 7" xfId="11888"/>
    <cellStyle name="常规 4 2 7 4" xfId="40774"/>
    <cellStyle name="常规 4 2 7 4 2" xfId="50751"/>
    <cellStyle name="常规 4 2 7 4 2 2" xfId="59887"/>
    <cellStyle name="常规 4 2 7 4 2 2 2" xfId="27968"/>
    <cellStyle name="常规 4 2 7 4 2 3" xfId="18832"/>
    <cellStyle name="常规 4 2 7 4 3" xfId="43011"/>
    <cellStyle name="常规 4 2 7 4 3 2" xfId="42592"/>
    <cellStyle name="常规 4 2 7 4 3 2 2" xfId="10673"/>
    <cellStyle name="常规 4 2 7 4 3 3" xfId="11092"/>
    <cellStyle name="常规 4 2 7 4 4" xfId="44745"/>
    <cellStyle name="常规 4 2 7 4 4 2" xfId="36713"/>
    <cellStyle name="常规 4 2 7 4 4 2 2" xfId="4793"/>
    <cellStyle name="常规 4 2 7 4 4 3" xfId="12826"/>
    <cellStyle name="常规 4 2 7 4 5" xfId="36712"/>
    <cellStyle name="常规 4 2 7 4 5 2" xfId="4792"/>
    <cellStyle name="常规 4 2 7 4 6" xfId="8855"/>
    <cellStyle name="常规 4 2 7 5" xfId="45728"/>
    <cellStyle name="常规 4 2 7 5 2" xfId="60051"/>
    <cellStyle name="常规 4 2 7 5 2 2" xfId="28132"/>
    <cellStyle name="常规 4 2 7 5 3" xfId="13809"/>
    <cellStyle name="常规 4 2 7 6" xfId="44038"/>
    <cellStyle name="常规 4 2 7 6 2" xfId="60767"/>
    <cellStyle name="常规 4 2 7 6 2 2" xfId="28848"/>
    <cellStyle name="常规 4 2 7 6 3" xfId="12119"/>
    <cellStyle name="常规 4 2 7 7" xfId="48034"/>
    <cellStyle name="常规 4 2 7 7 2" xfId="39414"/>
    <cellStyle name="常规 4 2 7 7 2 2" xfId="7495"/>
    <cellStyle name="常规 4 2 7 7 3" xfId="16115"/>
    <cellStyle name="常规 4 2 7 8" xfId="50236"/>
    <cellStyle name="常规 4 2 7 8 2" xfId="18317"/>
    <cellStyle name="常规 4 2 7 9" xfId="17991"/>
    <cellStyle name="常规 4 2 8" xfId="36711"/>
    <cellStyle name="常规 4 2 8 2" xfId="36704"/>
    <cellStyle name="常规 4 2 8 2 2" xfId="34330"/>
    <cellStyle name="常规 4 2 8 2 2 2" xfId="36098"/>
    <cellStyle name="常规 4 2 8 2 2 2 2" xfId="4178"/>
    <cellStyle name="常规 4 2 8 2 2 3" xfId="2410"/>
    <cellStyle name="常规 4 2 8 2 3" xfId="46215"/>
    <cellStyle name="常规 4 2 8 2 3 2" xfId="56002"/>
    <cellStyle name="常规 4 2 8 2 3 2 2" xfId="24083"/>
    <cellStyle name="常规 4 2 8 2 3 3" xfId="14296"/>
    <cellStyle name="常规 4 2 8 2 4" xfId="50217"/>
    <cellStyle name="常规 4 2 8 2 4 2" xfId="36703"/>
    <cellStyle name="常规 4 2 8 2 4 2 2" xfId="4783"/>
    <cellStyle name="常规 4 2 8 2 4 3" xfId="18298"/>
    <cellStyle name="常规 4 2 8 2 5" xfId="36469"/>
    <cellStyle name="常规 4 2 8 2 5 2" xfId="4549"/>
    <cellStyle name="常规 4 2 8 2 6" xfId="4784"/>
    <cellStyle name="常规 4 2 8 3" xfId="43814"/>
    <cellStyle name="常规 4 2 8 3 2" xfId="46595"/>
    <cellStyle name="常规 4 2 8 3 2 2" xfId="14676"/>
    <cellStyle name="常规 4 2 8 3 3" xfId="11895"/>
    <cellStyle name="常规 4 2 8 4" xfId="51366"/>
    <cellStyle name="常规 4 2 8 4 2" xfId="48193"/>
    <cellStyle name="常规 4 2 8 4 2 2" xfId="16274"/>
    <cellStyle name="常规 4 2 8 4 3" xfId="19447"/>
    <cellStyle name="常规 4 2 8 5" xfId="48190"/>
    <cellStyle name="常规 4 2 8 5 2" xfId="57828"/>
    <cellStyle name="常规 4 2 8 5 2 2" xfId="25909"/>
    <cellStyle name="常规 4 2 8 5 3" xfId="16271"/>
    <cellStyle name="常规 4 2 8 6" xfId="34897"/>
    <cellStyle name="常规 4 2 8 6 2" xfId="2977"/>
    <cellStyle name="常规 4 2 8 7" xfId="4791"/>
    <cellStyle name="常规 4 2 9" xfId="36702"/>
    <cellStyle name="常规 4 2 9 2" xfId="54662"/>
    <cellStyle name="常规 4 2 9 2 2" xfId="41123"/>
    <cellStyle name="常规 4 2 9 2 2 2" xfId="36700"/>
    <cellStyle name="常规 4 2 9 2 2 2 2" xfId="4780"/>
    <cellStyle name="常规 4 2 9 2 2 3" xfId="9204"/>
    <cellStyle name="常规 4 2 9 2 3" xfId="46195"/>
    <cellStyle name="常规 4 2 9 2 3 2" xfId="36696"/>
    <cellStyle name="常规 4 2 9 2 3 2 2" xfId="4776"/>
    <cellStyle name="常规 4 2 9 2 3 3" xfId="14276"/>
    <cellStyle name="常规 4 2 9 2 4" xfId="52489"/>
    <cellStyle name="常规 4 2 9 2 4 2" xfId="36695"/>
    <cellStyle name="常规 4 2 9 2 4 2 2" xfId="4775"/>
    <cellStyle name="常规 4 2 9 2 4 3" xfId="20570"/>
    <cellStyle name="常规 4 2 9 2 5" xfId="36453"/>
    <cellStyle name="常规 4 2 9 2 5 2" xfId="4533"/>
    <cellStyle name="常规 4 2 9 2 6" xfId="22743"/>
    <cellStyle name="常规 4 2 9 3" xfId="54626"/>
    <cellStyle name="常规 4 2 9 3 2" xfId="34890"/>
    <cellStyle name="常规 4 2 9 3 2 2" xfId="2970"/>
    <cellStyle name="常规 4 2 9 3 3" xfId="22707"/>
    <cellStyle name="常规 4 2 9 4" xfId="48843"/>
    <cellStyle name="常规 4 2 9 4 2" xfId="41134"/>
    <cellStyle name="常规 4 2 9 4 2 2" xfId="9215"/>
    <cellStyle name="常规 4 2 9 4 3" xfId="16924"/>
    <cellStyle name="常规 4 2 9 5" xfId="45373"/>
    <cellStyle name="常规 4 2 9 5 2" xfId="62877"/>
    <cellStyle name="常规 4 2 9 5 2 2" xfId="30958"/>
    <cellStyle name="常规 4 2 9 5 3" xfId="13454"/>
    <cellStyle name="常规 4 2 9 6" xfId="63421"/>
    <cellStyle name="常规 4 2 9 6 2" xfId="31502"/>
    <cellStyle name="常规 4 2 9 7" xfId="4782"/>
    <cellStyle name="常规 4 20" xfId="34794"/>
    <cellStyle name="常规 4 20 2" xfId="40783"/>
    <cellStyle name="常规 4 20 2 2" xfId="42533"/>
    <cellStyle name="常规 4 20 2 2 2" xfId="37017"/>
    <cellStyle name="常规 4 20 2 2 2 2" xfId="5097"/>
    <cellStyle name="常规 4 20 2 2 3" xfId="10614"/>
    <cellStyle name="常规 4 20 2 3" xfId="38742"/>
    <cellStyle name="常规 4 20 2 3 2" xfId="36304"/>
    <cellStyle name="常规 4 20 2 3 2 2" xfId="4384"/>
    <cellStyle name="常规 4 20 2 3 3" xfId="6822"/>
    <cellStyle name="常规 4 20 2 4" xfId="37015"/>
    <cellStyle name="常规 4 20 2 4 2" xfId="36272"/>
    <cellStyle name="常规 4 20 2 4 2 2" xfId="4352"/>
    <cellStyle name="常规 4 20 2 4 3" xfId="5095"/>
    <cellStyle name="常规 4 20 2 5" xfId="37011"/>
    <cellStyle name="常规 4 20 2 5 2" xfId="5091"/>
    <cellStyle name="常规 4 20 2 6" xfId="8864"/>
    <cellStyle name="常规 4 20 3" xfId="32042"/>
    <cellStyle name="常规 4 20 3 2" xfId="42536"/>
    <cellStyle name="常规 4 20 3 2 2" xfId="10617"/>
    <cellStyle name="常规 4 20 3 3" xfId="122"/>
    <cellStyle name="常规 4 20 4" xfId="61655"/>
    <cellStyle name="常规 4 20 4 2" xfId="59043"/>
    <cellStyle name="常规 4 20 4 2 2" xfId="27124"/>
    <cellStyle name="常规 4 20 4 3" xfId="29736"/>
    <cellStyle name="常规 4 20 5" xfId="52261"/>
    <cellStyle name="常规 4 20 5 2" xfId="57062"/>
    <cellStyle name="常规 4 20 5 2 2" xfId="25143"/>
    <cellStyle name="常规 4 20 5 3" xfId="20342"/>
    <cellStyle name="常规 4 20 6" xfId="41211"/>
    <cellStyle name="常规 4 20 6 2" xfId="9292"/>
    <cellStyle name="常规 4 20 7" xfId="2874"/>
    <cellStyle name="常规 4 21" xfId="34768"/>
    <cellStyle name="常规 4 21 2" xfId="47658"/>
    <cellStyle name="常规 4 21 2 2" xfId="48475"/>
    <cellStyle name="常规 4 21 2 2 2" xfId="53634"/>
    <cellStyle name="常规 4 21 2 2 2 2" xfId="21715"/>
    <cellStyle name="常规 4 21 2 2 3" xfId="16556"/>
    <cellStyle name="常规 4 21 2 3" xfId="33281"/>
    <cellStyle name="常规 4 21 2 3 2" xfId="53520"/>
    <cellStyle name="常规 4 21 2 3 2 2" xfId="21601"/>
    <cellStyle name="常规 4 21 2 3 3" xfId="1361"/>
    <cellStyle name="常规 4 21 2 4" xfId="55001"/>
    <cellStyle name="常规 4 21 2 4 2" xfId="54999"/>
    <cellStyle name="常规 4 21 2 4 2 2" xfId="23080"/>
    <cellStyle name="常规 4 21 2 4 3" xfId="23082"/>
    <cellStyle name="常规 4 21 2 5" xfId="37004"/>
    <cellStyle name="常规 4 21 2 5 2" xfId="5084"/>
    <cellStyle name="常规 4 21 2 6" xfId="15739"/>
    <cellStyle name="常规 4 21 3" xfId="37001"/>
    <cellStyle name="常规 4 21 3 2" xfId="36998"/>
    <cellStyle name="常规 4 21 3 2 2" xfId="5078"/>
    <cellStyle name="常规 4 21 3 3" xfId="5081"/>
    <cellStyle name="常规 4 21 4" xfId="61675"/>
    <cellStyle name="常规 4 21 4 2" xfId="52248"/>
    <cellStyle name="常规 4 21 4 2 2" xfId="20329"/>
    <cellStyle name="常规 4 21 4 3" xfId="29756"/>
    <cellStyle name="常规 4 21 5" xfId="52239"/>
    <cellStyle name="常规 4 21 5 2" xfId="61689"/>
    <cellStyle name="常规 4 21 5 2 2" xfId="29770"/>
    <cellStyle name="常规 4 21 5 3" xfId="20320"/>
    <cellStyle name="常规 4 21 6" xfId="48631"/>
    <cellStyle name="常规 4 21 6 2" xfId="16712"/>
    <cellStyle name="常规 4 21 7" xfId="2848"/>
    <cellStyle name="常规 4 22" xfId="45011"/>
    <cellStyle name="常规 4 22 2" xfId="36996"/>
    <cellStyle name="常规 4 22 2 2" xfId="36994"/>
    <cellStyle name="常规 4 22 2 2 2" xfId="36992"/>
    <cellStyle name="常规 4 22 2 2 2 2" xfId="5072"/>
    <cellStyle name="常规 4 22 2 2 3" xfId="5074"/>
    <cellStyle name="常规 4 22 2 3" xfId="46760"/>
    <cellStyle name="常规 4 22 2 3 2" xfId="39341"/>
    <cellStyle name="常规 4 22 2 3 2 2" xfId="7422"/>
    <cellStyle name="常规 4 22 2 3 3" xfId="14841"/>
    <cellStyle name="常规 4 22 2 4" xfId="34248"/>
    <cellStyle name="常规 4 22 2 4 2" xfId="36989"/>
    <cellStyle name="常规 4 22 2 4 2 2" xfId="5069"/>
    <cellStyle name="常规 4 22 2 4 3" xfId="2328"/>
    <cellStyle name="常规 4 22 2 5" xfId="36987"/>
    <cellStyle name="常规 4 22 2 5 2" xfId="5067"/>
    <cellStyle name="常规 4 22 2 6" xfId="5076"/>
    <cellStyle name="常规 4 22 3" xfId="47289"/>
    <cellStyle name="常规 4 22 3 2" xfId="36983"/>
    <cellStyle name="常规 4 22 3 2 2" xfId="5063"/>
    <cellStyle name="常规 4 22 3 3" xfId="15370"/>
    <cellStyle name="常规 4 22 4" xfId="60313"/>
    <cellStyle name="常规 4 22 4 2" xfId="62759"/>
    <cellStyle name="常规 4 22 4 2 2" xfId="30840"/>
    <cellStyle name="常规 4 22 4 3" xfId="28394"/>
    <cellStyle name="常规 4 22 5" xfId="52235"/>
    <cellStyle name="常规 4 22 5 2" xfId="61093"/>
    <cellStyle name="常规 4 22 5 2 2" xfId="29174"/>
    <cellStyle name="常规 4 22 5 3" xfId="20316"/>
    <cellStyle name="常规 4 22 6" xfId="42790"/>
    <cellStyle name="常规 4 22 6 2" xfId="10871"/>
    <cellStyle name="常规 4 22 7" xfId="13092"/>
    <cellStyle name="常规 4 23" xfId="36981"/>
    <cellStyle name="常规 4 23 2" xfId="36978"/>
    <cellStyle name="常规 4 23 2 2" xfId="54498"/>
    <cellStyle name="常规 4 23 2 2 2" xfId="60035"/>
    <cellStyle name="常规 4 23 2 2 2 2" xfId="28116"/>
    <cellStyle name="常规 4 23 2 2 3" xfId="22579"/>
    <cellStyle name="常规 4 23 2 3" xfId="46550"/>
    <cellStyle name="常规 4 23 2 3 2" xfId="57023"/>
    <cellStyle name="常规 4 23 2 3 2 2" xfId="25104"/>
    <cellStyle name="常规 4 23 2 3 3" xfId="14631"/>
    <cellStyle name="常规 4 23 2 4" xfId="35208"/>
    <cellStyle name="常规 4 23 2 4 2" xfId="38642"/>
    <cellStyle name="常规 4 23 2 4 2 2" xfId="6722"/>
    <cellStyle name="常规 4 23 2 4 3" xfId="3288"/>
    <cellStyle name="常规 4 23 2 5" xfId="36976"/>
    <cellStyle name="常规 4 23 2 5 2" xfId="5056"/>
    <cellStyle name="常规 4 23 2 6" xfId="5058"/>
    <cellStyle name="常规 4 23 3" xfId="54489"/>
    <cellStyle name="常规 4 23 3 2" xfId="35322"/>
    <cellStyle name="常规 4 23 3 2 2" xfId="3402"/>
    <cellStyle name="常规 4 23 3 3" xfId="22570"/>
    <cellStyle name="常规 4 23 4" xfId="58755"/>
    <cellStyle name="常规 4 23 4 2" xfId="37429"/>
    <cellStyle name="常规 4 23 4 2 2" xfId="5509"/>
    <cellStyle name="常规 4 23 4 3" xfId="26836"/>
    <cellStyle name="常规 4 23 5" xfId="54483"/>
    <cellStyle name="常规 4 23 5 2" xfId="37875"/>
    <cellStyle name="常规 4 23 5 2 2" xfId="5955"/>
    <cellStyle name="常规 4 23 5 3" xfId="22564"/>
    <cellStyle name="常规 4 23 6" xfId="38455"/>
    <cellStyle name="常规 4 23 6 2" xfId="6535"/>
    <cellStyle name="常规 4 23 7" xfId="5061"/>
    <cellStyle name="常规 4 24" xfId="59342"/>
    <cellStyle name="常规 4 24 2" xfId="46533"/>
    <cellStyle name="常规 4 24 2 2" xfId="54459"/>
    <cellStyle name="常规 4 24 2 2 2" xfId="59768"/>
    <cellStyle name="常规 4 24 2 2 2 2" xfId="27849"/>
    <cellStyle name="常规 4 24 2 2 3" xfId="22540"/>
    <cellStyle name="常规 4 24 2 3" xfId="38862"/>
    <cellStyle name="常规 4 24 2 3 2" xfId="58481"/>
    <cellStyle name="常规 4 24 2 3 2 2" xfId="26562"/>
    <cellStyle name="常规 4 24 2 3 3" xfId="6942"/>
    <cellStyle name="常规 4 24 2 4" xfId="45319"/>
    <cellStyle name="常规 4 24 2 4 2" xfId="36555"/>
    <cellStyle name="常规 4 24 2 4 2 2" xfId="4635"/>
    <cellStyle name="常规 4 24 2 4 3" xfId="13400"/>
    <cellStyle name="常规 4 24 2 5" xfId="45507"/>
    <cellStyle name="常规 4 24 2 5 2" xfId="13588"/>
    <cellStyle name="常规 4 24 2 6" xfId="14614"/>
    <cellStyle name="常规 4 24 3" xfId="47421"/>
    <cellStyle name="常规 4 24 3 2" xfId="48730"/>
    <cellStyle name="常规 4 24 3 2 2" xfId="16811"/>
    <cellStyle name="常规 4 24 3 3" xfId="15502"/>
    <cellStyle name="常规 4 24 4" xfId="46460"/>
    <cellStyle name="常规 4 24 4 2" xfId="35401"/>
    <cellStyle name="常规 4 24 4 2 2" xfId="3481"/>
    <cellStyle name="常规 4 24 4 3" xfId="14541"/>
    <cellStyle name="常规 4 24 5" xfId="50279"/>
    <cellStyle name="常规 4 24 5 2" xfId="36587"/>
    <cellStyle name="常规 4 24 5 2 2" xfId="4667"/>
    <cellStyle name="常规 4 24 5 3" xfId="18360"/>
    <cellStyle name="常规 4 24 6" xfId="41806"/>
    <cellStyle name="常规 4 24 6 2" xfId="9887"/>
    <cellStyle name="常规 4 24 7" xfId="27423"/>
    <cellStyle name="常规 4 25" xfId="36694"/>
    <cellStyle name="常规 4 25 2" xfId="54438"/>
    <cellStyle name="常规 4 25 2 2" xfId="54435"/>
    <cellStyle name="常规 4 25 2 2 2" xfId="33181"/>
    <cellStyle name="常规 4 25 2 2 2 2" xfId="1261"/>
    <cellStyle name="常规 4 25 2 2 3" xfId="22516"/>
    <cellStyle name="常规 4 25 2 3" xfId="36764"/>
    <cellStyle name="常规 4 25 2 3 2" xfId="35206"/>
    <cellStyle name="常规 4 25 2 3 2 2" xfId="3286"/>
    <cellStyle name="常规 4 25 2 3 3" xfId="4844"/>
    <cellStyle name="常规 4 25 2 4" xfId="36957"/>
    <cellStyle name="常规 4 25 2 4 2" xfId="48473"/>
    <cellStyle name="常规 4 25 2 4 2 2" xfId="16554"/>
    <cellStyle name="常规 4 25 2 4 3" xfId="5037"/>
    <cellStyle name="常规 4 25 2 5" xfId="36582"/>
    <cellStyle name="常规 4 25 2 5 2" xfId="4662"/>
    <cellStyle name="常规 4 25 2 6" xfId="22519"/>
    <cellStyle name="常规 4 25 3" xfId="54428"/>
    <cellStyle name="常规 4 25 3 2" xfId="54422"/>
    <cellStyle name="常规 4 25 3 2 2" xfId="22503"/>
    <cellStyle name="常规 4 25 3 3" xfId="22509"/>
    <cellStyle name="常规 4 25 4" xfId="54418"/>
    <cellStyle name="常规 4 25 4 2" xfId="35857"/>
    <cellStyle name="常规 4 25 4 2 2" xfId="3937"/>
    <cellStyle name="常规 4 25 4 3" xfId="22499"/>
    <cellStyle name="常规 4 25 5" xfId="32950"/>
    <cellStyle name="常规 4 25 5 2" xfId="36577"/>
    <cellStyle name="常规 4 25 5 2 2" xfId="4657"/>
    <cellStyle name="常规 4 25 5 3" xfId="1030"/>
    <cellStyle name="常规 4 25 6" xfId="36692"/>
    <cellStyle name="常规 4 25 6 2" xfId="4772"/>
    <cellStyle name="常规 4 25 7" xfId="4774"/>
    <cellStyle name="常规 4 26" xfId="45799"/>
    <cellStyle name="常规 4 26 2" xfId="44218"/>
    <cellStyle name="常规 4 26 2 2" xfId="46350"/>
    <cellStyle name="常规 4 26 2 2 2" xfId="36687"/>
    <cellStyle name="常规 4 26 2 2 2 2" xfId="4767"/>
    <cellStyle name="常规 4 26 2 2 3" xfId="14431"/>
    <cellStyle name="常规 4 26 2 3" xfId="36683"/>
    <cellStyle name="常规 4 26 2 3 2" xfId="42516"/>
    <cellStyle name="常规 4 26 2 3 2 2" xfId="10597"/>
    <cellStyle name="常规 4 26 2 3 3" xfId="4763"/>
    <cellStyle name="常规 4 26 2 4" xfId="51380"/>
    <cellStyle name="常规 4 26 2 4 2" xfId="39290"/>
    <cellStyle name="常规 4 26 2 4 2 2" xfId="7371"/>
    <cellStyle name="常规 4 26 2 4 3" xfId="19461"/>
    <cellStyle name="常规 4 26 2 5" xfId="36536"/>
    <cellStyle name="常规 4 26 2 5 2" xfId="4616"/>
    <cellStyle name="常规 4 26 2 6" xfId="12299"/>
    <cellStyle name="常规 4 26 3" xfId="48700"/>
    <cellStyle name="常规 4 26 3 2" xfId="54409"/>
    <cellStyle name="常规 4 26 3 2 2" xfId="22490"/>
    <cellStyle name="常规 4 26 3 3" xfId="16781"/>
    <cellStyle name="常规 4 26 4" xfId="42748"/>
    <cellStyle name="常规 4 26 4 2" xfId="36679"/>
    <cellStyle name="常规 4 26 4 2 2" xfId="4759"/>
    <cellStyle name="常规 4 26 4 3" xfId="10829"/>
    <cellStyle name="常规 4 26 5" xfId="40767"/>
    <cellStyle name="常规 4 26 5 2" xfId="40951"/>
    <cellStyle name="常规 4 26 5 2 2" xfId="9032"/>
    <cellStyle name="常规 4 26 5 3" xfId="8848"/>
    <cellStyle name="常规 4 26 6" xfId="44517"/>
    <cellStyle name="常规 4 26 6 2" xfId="12598"/>
    <cellStyle name="常规 4 26 7" xfId="13880"/>
    <cellStyle name="常规 4 27" xfId="48658"/>
    <cellStyle name="常规 4 27 2" xfId="37044"/>
    <cellStyle name="常规 4 27 2 2" xfId="58011"/>
    <cellStyle name="常规 4 27 2 2 2" xfId="52877"/>
    <cellStyle name="常规 4 27 2 2 2 2" xfId="20958"/>
    <cellStyle name="常规 4 27 2 2 3" xfId="26092"/>
    <cellStyle name="常规 4 27 2 3" xfId="35599"/>
    <cellStyle name="常规 4 27 2 3 2" xfId="54557"/>
    <cellStyle name="常规 4 27 2 3 2 2" xfId="22638"/>
    <cellStyle name="常规 4 27 2 3 3" xfId="3679"/>
    <cellStyle name="常规 4 27 2 4" xfId="63019"/>
    <cellStyle name="常规 4 27 2 4 2" xfId="53048"/>
    <cellStyle name="常规 4 27 2 4 2 2" xfId="21129"/>
    <cellStyle name="常规 4 27 2 4 3" xfId="31100"/>
    <cellStyle name="常规 4 27 2 5" xfId="57839"/>
    <cellStyle name="常规 4 27 2 5 2" xfId="25920"/>
    <cellStyle name="常规 4 27 2 6" xfId="5124"/>
    <cellStyle name="常规 4 27 3" xfId="52872"/>
    <cellStyle name="常规 4 27 3 2" xfId="59430"/>
    <cellStyle name="常规 4 27 3 2 2" xfId="27511"/>
    <cellStyle name="常规 4 27 3 3" xfId="20953"/>
    <cellStyle name="常规 4 27 4" xfId="42753"/>
    <cellStyle name="常规 4 27 4 2" xfId="56197"/>
    <cellStyle name="常规 4 27 4 2 2" xfId="24278"/>
    <cellStyle name="常规 4 27 4 3" xfId="10834"/>
    <cellStyle name="常规 4 27 5" xfId="44560"/>
    <cellStyle name="常规 4 27 5 2" xfId="44603"/>
    <cellStyle name="常规 4 27 5 2 2" xfId="12684"/>
    <cellStyle name="常规 4 27 5 3" xfId="12641"/>
    <cellStyle name="常规 4 27 6" xfId="44611"/>
    <cellStyle name="常规 4 27 6 2" xfId="12692"/>
    <cellStyle name="常规 4 27 7" xfId="16739"/>
    <cellStyle name="常规 4 28" xfId="45018"/>
    <cellStyle name="常规 4 28 2" xfId="39737"/>
    <cellStyle name="常规 4 28 2 2" xfId="39745"/>
    <cellStyle name="常规 4 28 2 2 2" xfId="51988"/>
    <cellStyle name="常规 4 28 2 2 2 2" xfId="20069"/>
    <cellStyle name="常规 4 28 2 2 3" xfId="7826"/>
    <cellStyle name="常规 4 28 2 3" xfId="36445"/>
    <cellStyle name="常规 4 28 2 3 2" xfId="51972"/>
    <cellStyle name="常规 4 28 2 3 2 2" xfId="20053"/>
    <cellStyle name="常规 4 28 2 3 3" xfId="4525"/>
    <cellStyle name="常规 4 28 2 4" xfId="39754"/>
    <cellStyle name="常规 4 28 2 4 2" xfId="51908"/>
    <cellStyle name="常规 4 28 2 4 2 2" xfId="19989"/>
    <cellStyle name="常规 4 28 2 4 3" xfId="7835"/>
    <cellStyle name="常规 4 28 2 5" xfId="39758"/>
    <cellStyle name="常规 4 28 2 5 2" xfId="7839"/>
    <cellStyle name="常规 4 28 2 6" xfId="7818"/>
    <cellStyle name="常规 4 28 3" xfId="49000"/>
    <cellStyle name="常规 4 28 3 2" xfId="39767"/>
    <cellStyle name="常规 4 28 3 2 2" xfId="7848"/>
    <cellStyle name="常规 4 28 3 3" xfId="17081"/>
    <cellStyle name="常规 4 28 4" xfId="39792"/>
    <cellStyle name="常规 4 28 4 2" xfId="39800"/>
    <cellStyle name="常规 4 28 4 2 2" xfId="7881"/>
    <cellStyle name="常规 4 28 4 3" xfId="7873"/>
    <cellStyle name="常规 4 28 5" xfId="45504"/>
    <cellStyle name="常规 4 28 5 2" xfId="44651"/>
    <cellStyle name="常规 4 28 5 2 2" xfId="12732"/>
    <cellStyle name="常规 4 28 5 3" xfId="13585"/>
    <cellStyle name="常规 4 28 6" xfId="44663"/>
    <cellStyle name="常规 4 28 6 2" xfId="12744"/>
    <cellStyle name="常规 4 28 7" xfId="13099"/>
    <cellStyle name="常规 4 29" xfId="45086"/>
    <cellStyle name="常规 4 29 2" xfId="46730"/>
    <cellStyle name="常规 4 29 2 2" xfId="51068"/>
    <cellStyle name="常规 4 29 2 2 2" xfId="49632"/>
    <cellStyle name="常规 4 29 2 2 2 2" xfId="17713"/>
    <cellStyle name="常规 4 29 2 2 3" xfId="19149"/>
    <cellStyle name="常规 4 29 2 3" xfId="53795"/>
    <cellStyle name="常规 4 29 2 3 2" xfId="49580"/>
    <cellStyle name="常规 4 29 2 3 2 2" xfId="17661"/>
    <cellStyle name="常规 4 29 2 3 3" xfId="21876"/>
    <cellStyle name="常规 4 29 2 4" xfId="53789"/>
    <cellStyle name="常规 4 29 2 4 2" xfId="42927"/>
    <cellStyle name="常规 4 29 2 4 2 2" xfId="11008"/>
    <cellStyle name="常规 4 29 2 4 3" xfId="21870"/>
    <cellStyle name="常规 4 29 2 5" xfId="47237"/>
    <cellStyle name="常规 4 29 2 5 2" xfId="15318"/>
    <cellStyle name="常规 4 29 2 6" xfId="14811"/>
    <cellStyle name="常规 4 29 3" xfId="51622"/>
    <cellStyle name="常规 4 29 3 2" xfId="48153"/>
    <cellStyle name="常规 4 29 3 2 2" xfId="16234"/>
    <cellStyle name="常规 4 29 3 3" xfId="19703"/>
    <cellStyle name="常规 4 29 4" xfId="44119"/>
    <cellStyle name="常规 4 29 4 2" xfId="49125"/>
    <cellStyle name="常规 4 29 4 2 2" xfId="17206"/>
    <cellStyle name="常规 4 29 4 3" xfId="12200"/>
    <cellStyle name="常规 4 29 5" xfId="43237"/>
    <cellStyle name="常规 4 29 5 2" xfId="54060"/>
    <cellStyle name="常规 4 29 5 2 2" xfId="22141"/>
    <cellStyle name="常规 4 29 5 3" xfId="11318"/>
    <cellStyle name="常规 4 29 6" xfId="36808"/>
    <cellStyle name="常规 4 29 6 2" xfId="4888"/>
    <cellStyle name="常规 4 29 7" xfId="13167"/>
    <cellStyle name="常规 4 3" xfId="40490"/>
    <cellStyle name="常规 4 3 10" xfId="35308"/>
    <cellStyle name="常规 4 3 10 2" xfId="62634"/>
    <cellStyle name="常规 4 3 10 2 2" xfId="60097"/>
    <cellStyle name="常规 4 3 10 2 2 2" xfId="46117"/>
    <cellStyle name="常规 4 3 10 2 2 2 2" xfId="14198"/>
    <cellStyle name="常规 4 3 10 2 2 3" xfId="28178"/>
    <cellStyle name="常规 4 3 10 2 3" xfId="34834"/>
    <cellStyle name="常规 4 3 10 2 3 2" xfId="36675"/>
    <cellStyle name="常规 4 3 10 2 3 2 2" xfId="4755"/>
    <cellStyle name="常规 4 3 10 2 3 3" xfId="2914"/>
    <cellStyle name="常规 4 3 10 2 4" xfId="36674"/>
    <cellStyle name="常规 4 3 10 2 4 2" xfId="36673"/>
    <cellStyle name="常规 4 3 10 2 4 2 2" xfId="4753"/>
    <cellStyle name="常规 4 3 10 2 4 3" xfId="4754"/>
    <cellStyle name="常规 4 3 10 2 5" xfId="38472"/>
    <cellStyle name="常规 4 3 10 2 5 2" xfId="6552"/>
    <cellStyle name="常规 4 3 10 2 6" xfId="30715"/>
    <cellStyle name="常规 4 3 10 3" xfId="62655"/>
    <cellStyle name="常规 4 3 10 3 2" xfId="62611"/>
    <cellStyle name="常规 4 3 10 3 2 2" xfId="30692"/>
    <cellStyle name="常规 4 3 10 3 3" xfId="30736"/>
    <cellStyle name="常规 4 3 10 4" xfId="58342"/>
    <cellStyle name="常规 4 3 10 4 2" xfId="39762"/>
    <cellStyle name="常规 4 3 10 4 2 2" xfId="7843"/>
    <cellStyle name="常规 4 3 10 4 3" xfId="26423"/>
    <cellStyle name="常规 4 3 10 5" xfId="54690"/>
    <cellStyle name="常规 4 3 10 5 2" xfId="44161"/>
    <cellStyle name="常规 4 3 10 5 2 2" xfId="12242"/>
    <cellStyle name="常规 4 3 10 5 3" xfId="22771"/>
    <cellStyle name="常规 4 3 10 6" xfId="36643"/>
    <cellStyle name="常规 4 3 10 6 2" xfId="4723"/>
    <cellStyle name="常规 4 3 10 7" xfId="3388"/>
    <cellStyle name="常规 4 3 11" xfId="38009"/>
    <cellStyle name="常规 4 3 11 2" xfId="63432"/>
    <cellStyle name="常规 4 3 11 2 2" xfId="36671"/>
    <cellStyle name="常规 4 3 11 2 2 2" xfId="56315"/>
    <cellStyle name="常规 4 3 11 2 2 2 2" xfId="24396"/>
    <cellStyle name="常规 4 3 11 2 2 3" xfId="4751"/>
    <cellStyle name="常规 4 3 11 2 3" xfId="34981"/>
    <cellStyle name="常规 4 3 11 2 3 2" xfId="36667"/>
    <cellStyle name="常规 4 3 11 2 3 2 2" xfId="4747"/>
    <cellStyle name="常规 4 3 11 2 3 3" xfId="3061"/>
    <cellStyle name="常规 4 3 11 2 4" xfId="56244"/>
    <cellStyle name="常规 4 3 11 2 4 2" xfId="48056"/>
    <cellStyle name="常规 4 3 11 2 4 2 2" xfId="16137"/>
    <cellStyle name="常规 4 3 11 2 4 3" xfId="24325"/>
    <cellStyle name="常规 4 3 11 2 5" xfId="36067"/>
    <cellStyle name="常规 4 3 11 2 5 2" xfId="4147"/>
    <cellStyle name="常规 4 3 11 2 6" xfId="31513"/>
    <cellStyle name="常规 4 3 11 3" xfId="34189"/>
    <cellStyle name="常规 4 3 11 3 2" xfId="37165"/>
    <cellStyle name="常规 4 3 11 3 2 2" xfId="5245"/>
    <cellStyle name="常规 4 3 11 3 3" xfId="2269"/>
    <cellStyle name="常规 4 3 11 4" xfId="36665"/>
    <cellStyle name="常规 4 3 11 4 2" xfId="36661"/>
    <cellStyle name="常规 4 3 11 4 2 2" xfId="4741"/>
    <cellStyle name="常规 4 3 11 4 3" xfId="4745"/>
    <cellStyle name="常规 4 3 11 5" xfId="36657"/>
    <cellStyle name="常规 4 3 11 5 2" xfId="41204"/>
    <cellStyle name="常规 4 3 11 5 2 2" xfId="9285"/>
    <cellStyle name="常规 4 3 11 5 3" xfId="4737"/>
    <cellStyle name="常规 4 3 11 6" xfId="36655"/>
    <cellStyle name="常规 4 3 11 6 2" xfId="4735"/>
    <cellStyle name="常规 4 3 11 7" xfId="6089"/>
    <cellStyle name="常规 4 3 12" xfId="33367"/>
    <cellStyle name="常规 4 3 12 2" xfId="63492"/>
    <cellStyle name="常规 4 3 12 2 2" xfId="36399"/>
    <cellStyle name="常规 4 3 12 2 2 2" xfId="56396"/>
    <cellStyle name="常规 4 3 12 2 2 2 2" xfId="24477"/>
    <cellStyle name="常规 4 3 12 2 2 3" xfId="4479"/>
    <cellStyle name="常规 4 3 12 2 3" xfId="36653"/>
    <cellStyle name="常规 4 3 12 2 3 2" xfId="62909"/>
    <cellStyle name="常规 4 3 12 2 3 2 2" xfId="30990"/>
    <cellStyle name="常规 4 3 12 2 3 3" xfId="4733"/>
    <cellStyle name="常规 4 3 12 2 4" xfId="41755"/>
    <cellStyle name="常规 4 3 12 2 4 2" xfId="58554"/>
    <cellStyle name="常规 4 3 12 2 4 2 2" xfId="26635"/>
    <cellStyle name="常规 4 3 12 2 4 3" xfId="9836"/>
    <cellStyle name="常规 4 3 12 2 5" xfId="36385"/>
    <cellStyle name="常规 4 3 12 2 5 2" xfId="4465"/>
    <cellStyle name="常规 4 3 12 2 6" xfId="31573"/>
    <cellStyle name="常规 4 3 12 3" xfId="36649"/>
    <cellStyle name="常规 4 3 12 3 2" xfId="46032"/>
    <cellStyle name="常规 4 3 12 3 2 2" xfId="14113"/>
    <cellStyle name="常规 4 3 12 3 3" xfId="4729"/>
    <cellStyle name="常规 4 3 12 4" xfId="58497"/>
    <cellStyle name="常规 4 3 12 4 2" xfId="60527"/>
    <cellStyle name="常规 4 3 12 4 2 2" xfId="28608"/>
    <cellStyle name="常规 4 3 12 4 3" xfId="26578"/>
    <cellStyle name="常规 4 3 12 5" xfId="61253"/>
    <cellStyle name="常规 4 3 12 5 2" xfId="37852"/>
    <cellStyle name="常规 4 3 12 5 2 2" xfId="5932"/>
    <cellStyle name="常规 4 3 12 5 3" xfId="29334"/>
    <cellStyle name="常规 4 3 12 6" xfId="57392"/>
    <cellStyle name="常规 4 3 12 6 2" xfId="25473"/>
    <cellStyle name="常规 4 3 12 7" xfId="1447"/>
    <cellStyle name="常规 4 3 13" xfId="55337"/>
    <cellStyle name="常规 4 3 13 2" xfId="63252"/>
    <cellStyle name="常规 4 3 13 2 2" xfId="43737"/>
    <cellStyle name="常规 4 3 13 2 2 2" xfId="51916"/>
    <cellStyle name="常规 4 3 13 2 2 2 2" xfId="19997"/>
    <cellStyle name="常规 4 3 13 2 2 3" xfId="11818"/>
    <cellStyle name="常规 4 3 13 2 3" xfId="58199"/>
    <cellStyle name="常规 4 3 13 2 3 2" xfId="52326"/>
    <cellStyle name="常规 4 3 13 2 3 2 2" xfId="20407"/>
    <cellStyle name="常规 4 3 13 2 3 3" xfId="26280"/>
    <cellStyle name="常规 4 3 13 2 4" xfId="37771"/>
    <cellStyle name="常规 4 3 13 2 4 2" xfId="36902"/>
    <cellStyle name="常规 4 3 13 2 4 2 2" xfId="4982"/>
    <cellStyle name="常规 4 3 13 2 4 3" xfId="5851"/>
    <cellStyle name="常规 4 3 13 2 5" xfId="39995"/>
    <cellStyle name="常规 4 3 13 2 5 2" xfId="8076"/>
    <cellStyle name="常规 4 3 13 2 6" xfId="31333"/>
    <cellStyle name="常规 4 3 13 3" xfId="50967"/>
    <cellStyle name="常规 4 3 13 3 2" xfId="62472"/>
    <cellStyle name="常规 4 3 13 3 2 2" xfId="30553"/>
    <cellStyle name="常规 4 3 13 3 3" xfId="19048"/>
    <cellStyle name="常规 4 3 13 4" xfId="50959"/>
    <cellStyle name="常规 4 3 13 4 2" xfId="45375"/>
    <cellStyle name="常规 4 3 13 4 2 2" xfId="13456"/>
    <cellStyle name="常规 4 3 13 4 3" xfId="19040"/>
    <cellStyle name="常规 4 3 13 5" xfId="41733"/>
    <cellStyle name="常规 4 3 13 5 2" xfId="50947"/>
    <cellStyle name="常规 4 3 13 5 2 2" xfId="19028"/>
    <cellStyle name="常规 4 3 13 5 3" xfId="9814"/>
    <cellStyle name="常规 4 3 13 6" xfId="50945"/>
    <cellStyle name="常规 4 3 13 6 2" xfId="19026"/>
    <cellStyle name="常规 4 3 13 7" xfId="23418"/>
    <cellStyle name="常规 4 3 14" xfId="36641"/>
    <cellStyle name="常规 4 3 14 2" xfId="32177"/>
    <cellStyle name="常规 4 3 14 2 2" xfId="32180"/>
    <cellStyle name="常规 4 3 14 2 2 2" xfId="60453"/>
    <cellStyle name="常规 4 3 14 2 2 2 2" xfId="28534"/>
    <cellStyle name="常规 4 3 14 2 2 3" xfId="260"/>
    <cellStyle name="常规 4 3 14 2 3" xfId="36639"/>
    <cellStyle name="常规 4 3 14 2 3 2" xfId="59476"/>
    <cellStyle name="常规 4 3 14 2 3 2 2" xfId="27557"/>
    <cellStyle name="常规 4 3 14 2 3 3" xfId="4719"/>
    <cellStyle name="常规 4 3 14 2 4" xfId="59372"/>
    <cellStyle name="常规 4 3 14 2 4 2" xfId="52692"/>
    <cellStyle name="常规 4 3 14 2 4 2 2" xfId="20773"/>
    <cellStyle name="常规 4 3 14 2 4 3" xfId="27453"/>
    <cellStyle name="常规 4 3 14 2 5" xfId="40924"/>
    <cellStyle name="常规 4 3 14 2 5 2" xfId="9005"/>
    <cellStyle name="常规 4 3 14 2 6" xfId="257"/>
    <cellStyle name="常规 4 3 14 3" xfId="50568"/>
    <cellStyle name="常规 4 3 14 3 2" xfId="32207"/>
    <cellStyle name="常规 4 3 14 3 2 2" xfId="287"/>
    <cellStyle name="常规 4 3 14 3 3" xfId="18649"/>
    <cellStyle name="常规 4 3 14 4" xfId="32234"/>
    <cellStyle name="常规 4 3 14 4 2" xfId="46362"/>
    <cellStyle name="常规 4 3 14 4 2 2" xfId="14443"/>
    <cellStyle name="常规 4 3 14 4 3" xfId="314"/>
    <cellStyle name="常规 4 3 14 5" xfId="61557"/>
    <cellStyle name="常规 4 3 14 5 2" xfId="34550"/>
    <cellStyle name="常规 4 3 14 5 2 2" xfId="2630"/>
    <cellStyle name="常规 4 3 14 5 3" xfId="29638"/>
    <cellStyle name="常规 4 3 14 6" xfId="32279"/>
    <cellStyle name="常规 4 3 14 6 2" xfId="359"/>
    <cellStyle name="常规 4 3 14 7" xfId="4721"/>
    <cellStyle name="常规 4 3 15" xfId="51911"/>
    <cellStyle name="常规 4 3 15 2" xfId="53840"/>
    <cellStyle name="常规 4 3 15 2 2" xfId="35485"/>
    <cellStyle name="常规 4 3 15 2 2 2" xfId="3565"/>
    <cellStyle name="常规 4 3 15 2 3" xfId="21921"/>
    <cellStyle name="常规 4 3 15 3" xfId="56121"/>
    <cellStyle name="常规 4 3 15 3 2" xfId="35475"/>
    <cellStyle name="常规 4 3 15 3 2 2" xfId="3555"/>
    <cellStyle name="常规 4 3 15 3 3" xfId="24202"/>
    <cellStyle name="常规 4 3 15 4" xfId="53832"/>
    <cellStyle name="常规 4 3 15 4 2" xfId="36420"/>
    <cellStyle name="常规 4 3 15 4 2 2" xfId="4500"/>
    <cellStyle name="常规 4 3 15 4 3" xfId="21913"/>
    <cellStyle name="常规 4 3 15 5" xfId="61615"/>
    <cellStyle name="常规 4 3 15 5 2" xfId="29696"/>
    <cellStyle name="常规 4 3 15 6" xfId="19992"/>
    <cellStyle name="常规 4 3 16" xfId="44271"/>
    <cellStyle name="常规 4 3 16 2" xfId="33977"/>
    <cellStyle name="常规 4 3 16 2 2" xfId="2057"/>
    <cellStyle name="常规 4 3 16 3" xfId="12352"/>
    <cellStyle name="常规 4 3 17" xfId="45310"/>
    <cellStyle name="常规 4 3 17 2" xfId="53729"/>
    <cellStyle name="常规 4 3 17 2 2" xfId="21810"/>
    <cellStyle name="常规 4 3 17 3" xfId="13391"/>
    <cellStyle name="常规 4 3 18" xfId="42668"/>
    <cellStyle name="常规 4 3 18 2" xfId="49381"/>
    <cellStyle name="常规 4 3 18 2 2" xfId="17462"/>
    <cellStyle name="常规 4 3 18 3" xfId="10749"/>
    <cellStyle name="常规 4 3 19" xfId="8571"/>
    <cellStyle name="常规 4 3 2" xfId="41493"/>
    <cellStyle name="常规 4 3 2 10" xfId="60145"/>
    <cellStyle name="常规 4 3 2 10 2" xfId="51363"/>
    <cellStyle name="常规 4 3 2 10 2 2" xfId="19444"/>
    <cellStyle name="常规 4 3 2 10 3" xfId="28226"/>
    <cellStyle name="常规 4 3 2 11" xfId="47857"/>
    <cellStyle name="常规 4 3 2 11 2" xfId="15938"/>
    <cellStyle name="常规 4 3 2 12" xfId="9574"/>
    <cellStyle name="常规 4 3 2 2" xfId="50497"/>
    <cellStyle name="常规 4 3 2 2 2" xfId="56166"/>
    <cellStyle name="常规 4 3 2 2 2 2" xfId="40054"/>
    <cellStyle name="常规 4 3 2 2 2 2 2" xfId="32580"/>
    <cellStyle name="常规 4 3 2 2 2 2 2 2" xfId="660"/>
    <cellStyle name="常规 4 3 2 2 2 2 3" xfId="8135"/>
    <cellStyle name="常规 4 3 2 2 2 3" xfId="56273"/>
    <cellStyle name="常规 4 3 2 2 2 3 2" xfId="34140"/>
    <cellStyle name="常规 4 3 2 2 2 3 2 2" xfId="2220"/>
    <cellStyle name="常规 4 3 2 2 2 3 3" xfId="24354"/>
    <cellStyle name="常规 4 3 2 2 2 4" xfId="52219"/>
    <cellStyle name="常规 4 3 2 2 2 4 2" xfId="32024"/>
    <cellStyle name="常规 4 3 2 2 2 4 2 2" xfId="104"/>
    <cellStyle name="常规 4 3 2 2 2 4 3" xfId="20300"/>
    <cellStyle name="常规 4 3 2 2 2 5" xfId="54850"/>
    <cellStyle name="常规 4 3 2 2 2 5 2" xfId="22931"/>
    <cellStyle name="常规 4 3 2 2 2 6" xfId="24247"/>
    <cellStyle name="常规 4 3 2 2 3" xfId="40543"/>
    <cellStyle name="常规 4 3 2 2 3 2" xfId="45876"/>
    <cellStyle name="常规 4 3 2 2 3 2 2" xfId="13957"/>
    <cellStyle name="常规 4 3 2 2 3 3" xfId="8624"/>
    <cellStyle name="常规 4 3 2 2 4" xfId="47221"/>
    <cellStyle name="常规 4 3 2 2 4 2" xfId="46653"/>
    <cellStyle name="常规 4 3 2 2 4 2 2" xfId="14734"/>
    <cellStyle name="常规 4 3 2 2 4 3" xfId="15302"/>
    <cellStyle name="常规 4 3 2 2 5" xfId="46618"/>
    <cellStyle name="常规 4 3 2 2 5 2" xfId="47115"/>
    <cellStyle name="常规 4 3 2 2 5 2 2" xfId="15196"/>
    <cellStyle name="常规 4 3 2 2 5 3" xfId="14699"/>
    <cellStyle name="常规 4 3 2 2 6" xfId="44993"/>
    <cellStyle name="常规 4 3 2 2 6 2" xfId="13074"/>
    <cellStyle name="常规 4 3 2 2 7" xfId="18578"/>
    <cellStyle name="常规 4 3 2 3" xfId="37494"/>
    <cellStyle name="常规 4 3 2 3 2" xfId="56162"/>
    <cellStyle name="常规 4 3 2 3 2 2" xfId="49145"/>
    <cellStyle name="常规 4 3 2 3 2 2 2" xfId="54333"/>
    <cellStyle name="常规 4 3 2 3 2 2 2 2" xfId="22414"/>
    <cellStyle name="常规 4 3 2 3 2 2 3" xfId="17226"/>
    <cellStyle name="常规 4 3 2 3 2 3" xfId="56206"/>
    <cellStyle name="常规 4 3 2 3 2 3 2" xfId="33543"/>
    <cellStyle name="常规 4 3 2 3 2 3 2 2" xfId="1623"/>
    <cellStyle name="常规 4 3 2 3 2 3 3" xfId="24287"/>
    <cellStyle name="常规 4 3 2 3 2 4" xfId="52207"/>
    <cellStyle name="常规 4 3 2 3 2 4 2" xfId="50706"/>
    <cellStyle name="常规 4 3 2 3 2 4 2 2" xfId="18787"/>
    <cellStyle name="常规 4 3 2 3 2 4 3" xfId="20288"/>
    <cellStyle name="常规 4 3 2 3 2 5" xfId="50688"/>
    <cellStyle name="常规 4 3 2 3 2 5 2" xfId="18769"/>
    <cellStyle name="常规 4 3 2 3 2 6" xfId="24243"/>
    <cellStyle name="常规 4 3 2 3 3" xfId="45917"/>
    <cellStyle name="常规 4 3 2 3 3 2" xfId="33649"/>
    <cellStyle name="常规 4 3 2 3 3 2 2" xfId="1729"/>
    <cellStyle name="常规 4 3 2 3 3 3" xfId="13998"/>
    <cellStyle name="常规 4 3 2 3 4" xfId="54477"/>
    <cellStyle name="常规 4 3 2 3 4 2" xfId="54471"/>
    <cellStyle name="常规 4 3 2 3 4 2 2" xfId="22552"/>
    <cellStyle name="常规 4 3 2 3 4 3" xfId="22558"/>
    <cellStyle name="常规 4 3 2 3 5" xfId="54468"/>
    <cellStyle name="常规 4 3 2 3 5 2" xfId="54462"/>
    <cellStyle name="常规 4 3 2 3 5 2 2" xfId="22543"/>
    <cellStyle name="常规 4 3 2 3 5 3" xfId="22549"/>
    <cellStyle name="常规 4 3 2 3 6" xfId="36618"/>
    <cellStyle name="常规 4 3 2 3 6 2" xfId="4698"/>
    <cellStyle name="常规 4 3 2 3 7" xfId="5574"/>
    <cellStyle name="常规 4 3 2 4" xfId="37491"/>
    <cellStyle name="常规 4 3 2 4 2" xfId="36614"/>
    <cellStyle name="常规 4 3 2 4 2 2" xfId="55250"/>
    <cellStyle name="常规 4 3 2 4 2 2 2" xfId="59340"/>
    <cellStyle name="常规 4 3 2 4 2 2 2 2" xfId="27421"/>
    <cellStyle name="常规 4 3 2 4 2 2 3" xfId="23331"/>
    <cellStyle name="常规 4 3 2 4 2 3" xfId="56136"/>
    <cellStyle name="常规 4 3 2 4 2 3 2" xfId="32131"/>
    <cellStyle name="常规 4 3 2 4 2 3 2 2" xfId="211"/>
    <cellStyle name="常规 4 3 2 4 2 3 3" xfId="24217"/>
    <cellStyle name="常规 4 3 2 4 2 4" xfId="36022"/>
    <cellStyle name="常规 4 3 2 4 2 4 2" xfId="45837"/>
    <cellStyle name="常规 4 3 2 4 2 4 2 2" xfId="13918"/>
    <cellStyle name="常规 4 3 2 4 2 4 3" xfId="4102"/>
    <cellStyle name="常规 4 3 2 4 2 5" xfId="48533"/>
    <cellStyle name="常规 4 3 2 4 2 5 2" xfId="16614"/>
    <cellStyle name="常规 4 3 2 4 2 6" xfId="4694"/>
    <cellStyle name="常规 4 3 2 4 3" xfId="54457"/>
    <cellStyle name="常规 4 3 2 4 3 2" xfId="33932"/>
    <cellStyle name="常规 4 3 2 4 3 2 2" xfId="2012"/>
    <cellStyle name="常规 4 3 2 4 3 3" xfId="22538"/>
    <cellStyle name="常规 4 3 2 4 4" xfId="36606"/>
    <cellStyle name="常规 4 3 2 4 4 2" xfId="37907"/>
    <cellStyle name="常规 4 3 2 4 4 2 2" xfId="5987"/>
    <cellStyle name="常规 4 3 2 4 4 3" xfId="4686"/>
    <cellStyle name="常规 4 3 2 4 5" xfId="36604"/>
    <cellStyle name="常规 4 3 2 4 5 2" xfId="37298"/>
    <cellStyle name="常规 4 3 2 4 5 2 2" xfId="5378"/>
    <cellStyle name="常规 4 3 2 4 5 3" xfId="4684"/>
    <cellStyle name="常规 4 3 2 4 6" xfId="36603"/>
    <cellStyle name="常规 4 3 2 4 6 2" xfId="4683"/>
    <cellStyle name="常规 4 3 2 4 7" xfId="5571"/>
    <cellStyle name="常规 4 3 2 5" xfId="37705"/>
    <cellStyle name="常规 4 3 2 5 2" xfId="37489"/>
    <cellStyle name="常规 4 3 2 5 2 2" xfId="57115"/>
    <cellStyle name="常规 4 3 2 5 2 2 2" xfId="58923"/>
    <cellStyle name="常规 4 3 2 5 2 2 2 2" xfId="27004"/>
    <cellStyle name="常规 4 3 2 5 2 2 3" xfId="25196"/>
    <cellStyle name="常规 4 3 2 5 2 3" xfId="57109"/>
    <cellStyle name="常规 4 3 2 5 2 3 2" xfId="55256"/>
    <cellStyle name="常规 4 3 2 5 2 3 2 2" xfId="23337"/>
    <cellStyle name="常规 4 3 2 5 2 3 3" xfId="25190"/>
    <cellStyle name="常规 4 3 2 5 2 4" xfId="57100"/>
    <cellStyle name="常规 4 3 2 5 2 4 2" xfId="51551"/>
    <cellStyle name="常规 4 3 2 5 2 4 2 2" xfId="19632"/>
    <cellStyle name="常规 4 3 2 5 2 4 3" xfId="25181"/>
    <cellStyle name="常规 4 3 2 5 2 5" xfId="39676"/>
    <cellStyle name="常规 4 3 2 5 2 5 2" xfId="7757"/>
    <cellStyle name="常规 4 3 2 5 2 6" xfId="5569"/>
    <cellStyle name="常规 4 3 2 5 3" xfId="45578"/>
    <cellStyle name="常规 4 3 2 5 3 2" xfId="61767"/>
    <cellStyle name="常规 4 3 2 5 3 2 2" xfId="29848"/>
    <cellStyle name="常规 4 3 2 5 3 3" xfId="13659"/>
    <cellStyle name="常规 4 3 2 5 4" xfId="36600"/>
    <cellStyle name="常规 4 3 2 5 4 2" xfId="61787"/>
    <cellStyle name="常规 4 3 2 5 4 2 2" xfId="29868"/>
    <cellStyle name="常规 4 3 2 5 4 3" xfId="4680"/>
    <cellStyle name="常规 4 3 2 5 5" xfId="46489"/>
    <cellStyle name="常规 4 3 2 5 5 2" xfId="60479"/>
    <cellStyle name="常规 4 3 2 5 5 2 2" xfId="28560"/>
    <cellStyle name="常规 4 3 2 5 5 3" xfId="14570"/>
    <cellStyle name="常规 4 3 2 5 6" xfId="51547"/>
    <cellStyle name="常规 4 3 2 5 6 2" xfId="19628"/>
    <cellStyle name="常规 4 3 2 5 7" xfId="5785"/>
    <cellStyle name="常规 4 3 2 6" xfId="37487"/>
    <cellStyle name="常规 4 3 2 6 2" xfId="36597"/>
    <cellStyle name="常规 4 3 2 6 2 2" xfId="35238"/>
    <cellStyle name="常规 4 3 2 6 2 2 2" xfId="39832"/>
    <cellStyle name="常规 4 3 2 6 2 2 2 2" xfId="7913"/>
    <cellStyle name="常规 4 3 2 6 2 2 3" xfId="3318"/>
    <cellStyle name="常规 4 3 2 6 2 3" xfId="60759"/>
    <cellStyle name="常规 4 3 2 6 2 3 2" xfId="39848"/>
    <cellStyle name="常规 4 3 2 6 2 3 2 2" xfId="7929"/>
    <cellStyle name="常规 4 3 2 6 2 3 3" xfId="28840"/>
    <cellStyle name="常规 4 3 2 6 2 4" xfId="35697"/>
    <cellStyle name="常规 4 3 2 6 2 4 2" xfId="36596"/>
    <cellStyle name="常规 4 3 2 6 2 4 2 2" xfId="4676"/>
    <cellStyle name="常规 4 3 2 6 2 4 3" xfId="3777"/>
    <cellStyle name="常规 4 3 2 6 2 5" xfId="36595"/>
    <cellStyle name="常规 4 3 2 6 2 5 2" xfId="4675"/>
    <cellStyle name="常规 4 3 2 6 2 6" xfId="4677"/>
    <cellStyle name="常规 4 3 2 6 3" xfId="54453"/>
    <cellStyle name="常规 4 3 2 6 3 2" xfId="59920"/>
    <cellStyle name="常规 4 3 2 6 3 2 2" xfId="28001"/>
    <cellStyle name="常规 4 3 2 6 3 3" xfId="22534"/>
    <cellStyle name="常规 4 3 2 6 4" xfId="36593"/>
    <cellStyle name="常规 4 3 2 6 4 2" xfId="61576"/>
    <cellStyle name="常规 4 3 2 6 4 2 2" xfId="29657"/>
    <cellStyle name="常规 4 3 2 6 4 3" xfId="4673"/>
    <cellStyle name="常规 4 3 2 6 5" xfId="35927"/>
    <cellStyle name="常规 4 3 2 6 5 2" xfId="61640"/>
    <cellStyle name="常规 4 3 2 6 5 2 2" xfId="29721"/>
    <cellStyle name="常规 4 3 2 6 5 3" xfId="4007"/>
    <cellStyle name="常规 4 3 2 6 6" xfId="36591"/>
    <cellStyle name="常规 4 3 2 6 6 2" xfId="4671"/>
    <cellStyle name="常规 4 3 2 6 7" xfId="5567"/>
    <cellStyle name="常规 4 3 2 7" xfId="36590"/>
    <cellStyle name="常规 4 3 2 7 2" xfId="36589"/>
    <cellStyle name="常规 4 3 2 7 2 2" xfId="58418"/>
    <cellStyle name="常规 4 3 2 7 2 2 2" xfId="26499"/>
    <cellStyle name="常规 4 3 2 7 2 3" xfId="4669"/>
    <cellStyle name="常规 4 3 2 7 3" xfId="36586"/>
    <cellStyle name="常规 4 3 2 7 3 2" xfId="36088"/>
    <cellStyle name="常规 4 3 2 7 3 2 2" xfId="4168"/>
    <cellStyle name="常规 4 3 2 7 3 3" xfId="4666"/>
    <cellStyle name="常规 4 3 2 7 4" xfId="48106"/>
    <cellStyle name="常规 4 3 2 7 4 2" xfId="58534"/>
    <cellStyle name="常规 4 3 2 7 4 2 2" xfId="26615"/>
    <cellStyle name="常规 4 3 2 7 4 3" xfId="16187"/>
    <cellStyle name="常规 4 3 2 7 5" xfId="35917"/>
    <cellStyle name="常规 4 3 2 7 5 2" xfId="3997"/>
    <cellStyle name="常规 4 3 2 7 6" xfId="4670"/>
    <cellStyle name="常规 4 3 2 8" xfId="33920"/>
    <cellStyle name="常规 4 3 2 8 2" xfId="55243"/>
    <cellStyle name="常规 4 3 2 8 2 2" xfId="23324"/>
    <cellStyle name="常规 4 3 2 8 3" xfId="2000"/>
    <cellStyle name="常规 4 3 2 9" xfId="34626"/>
    <cellStyle name="常规 4 3 2 9 2" xfId="38242"/>
    <cellStyle name="常规 4 3 2 9 2 2" xfId="6322"/>
    <cellStyle name="常规 4 3 2 9 3" xfId="2706"/>
    <cellStyle name="常规 4 3 3" xfId="59123"/>
    <cellStyle name="常规 4 3 3 10" xfId="35957"/>
    <cellStyle name="常规 4 3 3 10 2" xfId="35955"/>
    <cellStyle name="常规 4 3 3 10 2 2" xfId="4035"/>
    <cellStyle name="常规 4 3 3 10 3" xfId="4037"/>
    <cellStyle name="常规 4 3 3 11" xfId="54797"/>
    <cellStyle name="常规 4 3 3 11 2" xfId="22878"/>
    <cellStyle name="常规 4 3 3 12" xfId="27204"/>
    <cellStyle name="常规 4 3 3 2" xfId="55885"/>
    <cellStyle name="常规 4 3 3 2 2" xfId="49079"/>
    <cellStyle name="常规 4 3 3 2 2 2" xfId="49075"/>
    <cellStyle name="常规 4 3 3 2 2 2 2" xfId="32346"/>
    <cellStyle name="常规 4 3 3 2 2 2 2 2" xfId="426"/>
    <cellStyle name="常规 4 3 3 2 2 2 3" xfId="17156"/>
    <cellStyle name="常规 4 3 3 2 2 3" xfId="32318"/>
    <cellStyle name="常规 4 3 3 2 2 3 2" xfId="35110"/>
    <cellStyle name="常规 4 3 3 2 2 3 2 2" xfId="3190"/>
    <cellStyle name="常规 4 3 3 2 2 3 3" xfId="398"/>
    <cellStyle name="常规 4 3 3 2 2 4" xfId="32495"/>
    <cellStyle name="常规 4 3 3 2 2 4 2" xfId="34826"/>
    <cellStyle name="常规 4 3 3 2 2 4 2 2" xfId="2906"/>
    <cellStyle name="常规 4 3 3 2 2 4 3" xfId="575"/>
    <cellStyle name="常规 4 3 3 2 2 5" xfId="52612"/>
    <cellStyle name="常规 4 3 3 2 2 5 2" xfId="20693"/>
    <cellStyle name="常规 4 3 3 2 2 6" xfId="17160"/>
    <cellStyle name="常规 4 3 3 2 3" xfId="46210"/>
    <cellStyle name="常规 4 3 3 2 3 2" xfId="49070"/>
    <cellStyle name="常规 4 3 3 2 3 2 2" xfId="17151"/>
    <cellStyle name="常规 4 3 3 2 3 3" xfId="14291"/>
    <cellStyle name="常规 4 3 3 2 4" xfId="52603"/>
    <cellStyle name="常规 4 3 3 2 4 2" xfId="32332"/>
    <cellStyle name="常规 4 3 3 2 4 2 2" xfId="412"/>
    <cellStyle name="常规 4 3 3 2 4 3" xfId="20684"/>
    <cellStyle name="常规 4 3 3 2 5" xfId="52593"/>
    <cellStyle name="常规 4 3 3 2 5 2" xfId="57521"/>
    <cellStyle name="常规 4 3 3 2 5 2 2" xfId="25602"/>
    <cellStyle name="常规 4 3 3 2 5 3" xfId="20674"/>
    <cellStyle name="常规 4 3 3 2 6" xfId="52588"/>
    <cellStyle name="常规 4 3 3 2 6 2" xfId="20669"/>
    <cellStyle name="常规 4 3 3 2 7" xfId="23966"/>
    <cellStyle name="常规 4 3 3 3" xfId="32005"/>
    <cellStyle name="常规 4 3 3 3 2" xfId="49058"/>
    <cellStyle name="常规 4 3 3 3 2 2" xfId="49051"/>
    <cellStyle name="常规 4 3 3 3 2 2 2" xfId="48390"/>
    <cellStyle name="常规 4 3 3 3 2 2 2 2" xfId="16471"/>
    <cellStyle name="常规 4 3 3 3 2 2 3" xfId="17132"/>
    <cellStyle name="常规 4 3 3 3 2 3" xfId="46561"/>
    <cellStyle name="常规 4 3 3 3 2 3 2" xfId="60717"/>
    <cellStyle name="常规 4 3 3 3 2 3 2 2" xfId="28798"/>
    <cellStyle name="常规 4 3 3 3 2 3 3" xfId="14642"/>
    <cellStyle name="常规 4 3 3 3 2 4" xfId="50629"/>
    <cellStyle name="常规 4 3 3 3 2 4 2" xfId="61613"/>
    <cellStyle name="常规 4 3 3 3 2 4 2 2" xfId="29694"/>
    <cellStyle name="常规 4 3 3 3 2 4 3" xfId="18710"/>
    <cellStyle name="常规 4 3 3 3 2 5" xfId="42488"/>
    <cellStyle name="常规 4 3 3 3 2 5 2" xfId="10569"/>
    <cellStyle name="常规 4 3 3 3 2 6" xfId="17139"/>
    <cellStyle name="常规 4 3 3 3 3" xfId="40777"/>
    <cellStyle name="常规 4 3 3 3 3 2" xfId="37171"/>
    <cellStyle name="常规 4 3 3 3 3 2 2" xfId="5251"/>
    <cellStyle name="常规 4 3 3 3 3 3" xfId="8858"/>
    <cellStyle name="常规 4 3 3 3 4" xfId="31866"/>
    <cellStyle name="常规 4 3 3 3 4 2" xfId="58178"/>
    <cellStyle name="常规 4 3 3 3 4 2 2" xfId="26259"/>
    <cellStyle name="常规 4 3 3 3 4 3" xfId="63829"/>
    <cellStyle name="常规 4 3 3 3 5" xfId="51606"/>
    <cellStyle name="常规 4 3 3 3 5 2" xfId="45967"/>
    <cellStyle name="常规 4 3 3 3 5 2 2" xfId="14048"/>
    <cellStyle name="常规 4 3 3 3 5 3" xfId="19687"/>
    <cellStyle name="常规 4 3 3 3 6" xfId="32546"/>
    <cellStyle name="常规 4 3 3 3 6 2" xfId="626"/>
    <cellStyle name="常规 4 3 3 3 7" xfId="85"/>
    <cellStyle name="常规 4 3 3 4" xfId="57712"/>
    <cellStyle name="常规 4 3 3 4 2" xfId="31872"/>
    <cellStyle name="常规 4 3 3 4 2 2" xfId="54172"/>
    <cellStyle name="常规 4 3 3 4 2 2 2" xfId="48422"/>
    <cellStyle name="常规 4 3 3 4 2 2 2 2" xfId="16503"/>
    <cellStyle name="常规 4 3 3 4 2 2 3" xfId="22253"/>
    <cellStyle name="常规 4 3 3 4 2 3" xfId="33037"/>
    <cellStyle name="常规 4 3 3 4 2 3 2" xfId="59780"/>
    <cellStyle name="常规 4 3 3 4 2 3 2 2" xfId="27861"/>
    <cellStyle name="常规 4 3 3 4 2 3 3" xfId="1117"/>
    <cellStyle name="常规 4 3 3 4 2 4" xfId="37070"/>
    <cellStyle name="常规 4 3 3 4 2 4 2" xfId="39455"/>
    <cellStyle name="常规 4 3 3 4 2 4 2 2" xfId="7536"/>
    <cellStyle name="常规 4 3 3 4 2 4 3" xfId="5150"/>
    <cellStyle name="常规 4 3 3 4 2 5" xfId="45821"/>
    <cellStyle name="常规 4 3 3 4 2 5 2" xfId="13902"/>
    <cellStyle name="常规 4 3 3 4 2 6" xfId="63823"/>
    <cellStyle name="常规 4 3 3 4 3" xfId="54434"/>
    <cellStyle name="常规 4 3 3 4 3 2" xfId="45572"/>
    <cellStyle name="常规 4 3 3 4 3 2 2" xfId="13653"/>
    <cellStyle name="常规 4 3 3 4 3 3" xfId="22515"/>
    <cellStyle name="常规 4 3 3 4 4" xfId="36583"/>
    <cellStyle name="常规 4 3 3 4 4 2" xfId="58154"/>
    <cellStyle name="常规 4 3 3 4 4 2 2" xfId="26235"/>
    <cellStyle name="常规 4 3 3 4 4 3" xfId="4663"/>
    <cellStyle name="常规 4 3 3 4 5" xfId="51603"/>
    <cellStyle name="常规 4 3 3 4 5 2" xfId="40659"/>
    <cellStyle name="常规 4 3 3 4 5 2 2" xfId="8740"/>
    <cellStyle name="常规 4 3 3 4 5 3" xfId="19684"/>
    <cellStyle name="常规 4 3 3 4 6" xfId="36580"/>
    <cellStyle name="常规 4 3 3 4 6 2" xfId="4660"/>
    <cellStyle name="常规 4 3 3 4 7" xfId="25793"/>
    <cellStyle name="常规 4 3 3 5" xfId="31876"/>
    <cellStyle name="常规 4 3 3 5 2" xfId="31880"/>
    <cellStyle name="常规 4 3 3 5 2 2" xfId="63278"/>
    <cellStyle name="常规 4 3 3 5 2 2 2" xfId="61333"/>
    <cellStyle name="常规 4 3 3 5 2 2 2 2" xfId="29414"/>
    <cellStyle name="常规 4 3 3 5 2 2 3" xfId="31359"/>
    <cellStyle name="常规 4 3 3 5 2 3" xfId="53763"/>
    <cellStyle name="常规 4 3 3 5 2 3 2" xfId="57897"/>
    <cellStyle name="常规 4 3 3 5 2 3 2 2" xfId="25978"/>
    <cellStyle name="常规 4 3 3 5 2 3 3" xfId="21844"/>
    <cellStyle name="常规 4 3 3 5 2 4" xfId="60899"/>
    <cellStyle name="常规 4 3 3 5 2 4 2" xfId="62418"/>
    <cellStyle name="常规 4 3 3 5 2 4 2 2" xfId="30499"/>
    <cellStyle name="常规 4 3 3 5 2 4 3" xfId="28980"/>
    <cellStyle name="常规 4 3 3 5 2 5" xfId="61373"/>
    <cellStyle name="常规 4 3 3 5 2 5 2" xfId="29454"/>
    <cellStyle name="常规 4 3 3 5 2 6" xfId="63815"/>
    <cellStyle name="常规 4 3 3 5 3" xfId="54424"/>
    <cellStyle name="常规 4 3 3 5 3 2" xfId="63298"/>
    <cellStyle name="常规 4 3 3 5 3 2 2" xfId="31379"/>
    <cellStyle name="常规 4 3 3 5 3 3" xfId="22505"/>
    <cellStyle name="常规 4 3 3 5 4" xfId="48208"/>
    <cellStyle name="常规 4 3 3 5 4 2" xfId="45854"/>
    <cellStyle name="常规 4 3 3 5 4 2 2" xfId="13935"/>
    <cellStyle name="常规 4 3 3 5 4 3" xfId="16289"/>
    <cellStyle name="常规 4 3 3 5 5" xfId="48516"/>
    <cellStyle name="常规 4 3 3 5 5 2" xfId="51494"/>
    <cellStyle name="常规 4 3 3 5 5 2 2" xfId="19575"/>
    <cellStyle name="常规 4 3 3 5 5 3" xfId="16597"/>
    <cellStyle name="常规 4 3 3 5 6" xfId="51661"/>
    <cellStyle name="常规 4 3 3 5 6 2" xfId="19742"/>
    <cellStyle name="常规 4 3 3 5 7" xfId="63819"/>
    <cellStyle name="常规 4 3 3 6" xfId="31884"/>
    <cellStyle name="常规 4 3 3 6 2" xfId="31889"/>
    <cellStyle name="常规 4 3 3 6 2 2" xfId="46283"/>
    <cellStyle name="常规 4 3 3 6 2 2 2" xfId="58431"/>
    <cellStyle name="常规 4 3 3 6 2 2 2 2" xfId="26512"/>
    <cellStyle name="常规 4 3 3 6 2 2 3" xfId="14364"/>
    <cellStyle name="常规 4 3 3 6 2 3" xfId="62770"/>
    <cellStyle name="常规 4 3 3 6 2 3 2" xfId="57030"/>
    <cellStyle name="常规 4 3 3 6 2 3 2 2" xfId="25111"/>
    <cellStyle name="常规 4 3 3 6 2 3 3" xfId="30851"/>
    <cellStyle name="常规 4 3 3 6 2 4" xfId="51270"/>
    <cellStyle name="常规 4 3 3 6 2 4 2" xfId="59403"/>
    <cellStyle name="常规 4 3 3 6 2 4 2 2" xfId="27484"/>
    <cellStyle name="常规 4 3 3 6 2 4 3" xfId="19351"/>
    <cellStyle name="常规 4 3 3 6 2 5" xfId="51268"/>
    <cellStyle name="常规 4 3 3 6 2 5 2" xfId="19349"/>
    <cellStyle name="常规 4 3 3 6 2 6" xfId="63806"/>
    <cellStyle name="常规 4 3 3 6 3" xfId="33838"/>
    <cellStyle name="常规 4 3 3 6 3 2" xfId="51232"/>
    <cellStyle name="常规 4 3 3 6 3 2 2" xfId="19313"/>
    <cellStyle name="常规 4 3 3 6 3 3" xfId="1918"/>
    <cellStyle name="常规 4 3 3 6 4" xfId="42185"/>
    <cellStyle name="常规 4 3 3 6 4 2" xfId="51155"/>
    <cellStyle name="常规 4 3 3 6 4 2 2" xfId="19236"/>
    <cellStyle name="常规 4 3 3 6 4 3" xfId="10266"/>
    <cellStyle name="常规 4 3 3 6 5" xfId="49634"/>
    <cellStyle name="常规 4 3 3 6 5 2" xfId="50171"/>
    <cellStyle name="常规 4 3 3 6 5 2 2" xfId="18252"/>
    <cellStyle name="常规 4 3 3 6 5 3" xfId="17715"/>
    <cellStyle name="常规 4 3 3 6 6" xfId="57618"/>
    <cellStyle name="常规 4 3 3 6 6 2" xfId="25699"/>
    <cellStyle name="常规 4 3 3 6 7" xfId="63811"/>
    <cellStyle name="常规 4 3 3 7" xfId="31892"/>
    <cellStyle name="常规 4 3 3 7 2" xfId="36578"/>
    <cellStyle name="常规 4 3 3 7 2 2" xfId="45499"/>
    <cellStyle name="常规 4 3 3 7 2 2 2" xfId="13580"/>
    <cellStyle name="常规 4 3 3 7 2 3" xfId="4658"/>
    <cellStyle name="常规 4 3 3 7 3" xfId="36574"/>
    <cellStyle name="常规 4 3 3 7 3 2" xfId="40609"/>
    <cellStyle name="常规 4 3 3 7 3 2 2" xfId="8690"/>
    <cellStyle name="常规 4 3 3 7 3 3" xfId="4654"/>
    <cellStyle name="常规 4 3 3 7 4" xfId="51659"/>
    <cellStyle name="常规 4 3 3 7 4 2" xfId="47672"/>
    <cellStyle name="常规 4 3 3 7 4 2 2" xfId="15753"/>
    <cellStyle name="常规 4 3 3 7 4 3" xfId="19740"/>
    <cellStyle name="常规 4 3 3 7 5" xfId="49582"/>
    <cellStyle name="常规 4 3 3 7 5 2" xfId="17663"/>
    <cellStyle name="常规 4 3 3 7 6" xfId="63803"/>
    <cellStyle name="常规 4 3 3 8" xfId="36570"/>
    <cellStyle name="常规 4 3 3 8 2" xfId="36569"/>
    <cellStyle name="常规 4 3 3 8 2 2" xfId="4649"/>
    <cellStyle name="常规 4 3 3 8 3" xfId="4650"/>
    <cellStyle name="常规 4 3 3 9" xfId="36568"/>
    <cellStyle name="常规 4 3 3 9 2" xfId="38036"/>
    <cellStyle name="常规 4 3 3 9 2 2" xfId="6116"/>
    <cellStyle name="常规 4 3 3 9 3" xfId="4648"/>
    <cellStyle name="常规 4 3 4" xfId="58474"/>
    <cellStyle name="常规 4 3 4 10" xfId="34780"/>
    <cellStyle name="常规 4 3 4 10 2" xfId="34779"/>
    <cellStyle name="常规 4 3 4 10 2 2" xfId="2859"/>
    <cellStyle name="常规 4 3 4 10 3" xfId="2860"/>
    <cellStyle name="常规 4 3 4 11" xfId="32774"/>
    <cellStyle name="常规 4 3 4 11 2" xfId="854"/>
    <cellStyle name="常规 4 3 4 12" xfId="26555"/>
    <cellStyle name="常规 4 3 4 2" xfId="44947"/>
    <cellStyle name="常规 4 3 4 2 2" xfId="47847"/>
    <cellStyle name="常规 4 3 4 2 2 2" xfId="48934"/>
    <cellStyle name="常规 4 3 4 2 2 2 2" xfId="63220"/>
    <cellStyle name="常规 4 3 4 2 2 2 2 2" xfId="31301"/>
    <cellStyle name="常规 4 3 4 2 2 2 3" xfId="17015"/>
    <cellStyle name="常规 4 3 4 2 2 3" xfId="36558"/>
    <cellStyle name="常规 4 3 4 2 2 3 2" xfId="60543"/>
    <cellStyle name="常规 4 3 4 2 2 3 2 2" xfId="28624"/>
    <cellStyle name="常规 4 3 4 2 2 3 3" xfId="4638"/>
    <cellStyle name="常规 4 3 4 2 2 4" xfId="36557"/>
    <cellStyle name="常规 4 3 4 2 2 4 2" xfId="36550"/>
    <cellStyle name="常规 4 3 4 2 2 4 2 2" xfId="4630"/>
    <cellStyle name="常规 4 3 4 2 2 4 3" xfId="4637"/>
    <cellStyle name="常规 4 3 4 2 2 5" xfId="36548"/>
    <cellStyle name="常规 4 3 4 2 2 5 2" xfId="4628"/>
    <cellStyle name="常规 4 3 4 2 2 6" xfId="15928"/>
    <cellStyle name="常规 4 3 4 2 3" xfId="47441"/>
    <cellStyle name="常规 4 3 4 2 3 2" xfId="39741"/>
    <cellStyle name="常规 4 3 4 2 3 2 2" xfId="7822"/>
    <cellStyle name="常规 4 3 4 2 3 3" xfId="15522"/>
    <cellStyle name="常规 4 3 4 2 4" xfId="36544"/>
    <cellStyle name="常规 4 3 4 2 4 2" xfId="52559"/>
    <cellStyle name="常规 4 3 4 2 4 2 2" xfId="20640"/>
    <cellStyle name="常规 4 3 4 2 4 3" xfId="4624"/>
    <cellStyle name="常规 4 3 4 2 5" xfId="36543"/>
    <cellStyle name="常规 4 3 4 2 5 2" xfId="52506"/>
    <cellStyle name="常规 4 3 4 2 5 2 2" xfId="20587"/>
    <cellStyle name="常规 4 3 4 2 5 3" xfId="4623"/>
    <cellStyle name="常规 4 3 4 2 6" xfId="34846"/>
    <cellStyle name="常规 4 3 4 2 6 2" xfId="2926"/>
    <cellStyle name="常规 4 3 4 2 7" xfId="13028"/>
    <cellStyle name="常规 4 3 4 3" xfId="34017"/>
    <cellStyle name="常规 4 3 4 3 2" xfId="31906"/>
    <cellStyle name="常规 4 3 4 3 2 2" xfId="61666"/>
    <cellStyle name="常规 4 3 4 3 2 2 2" xfId="56890"/>
    <cellStyle name="常规 4 3 4 3 2 2 2 2" xfId="24971"/>
    <cellStyle name="常规 4 3 4 3 2 2 3" xfId="29747"/>
    <cellStyle name="常规 4 3 4 3 2 3" xfId="59538"/>
    <cellStyle name="常规 4 3 4 3 2 3 2" xfId="52904"/>
    <cellStyle name="常规 4 3 4 3 2 3 2 2" xfId="20985"/>
    <cellStyle name="常规 4 3 4 3 2 3 3" xfId="27619"/>
    <cellStyle name="常规 4 3 4 3 2 4" xfId="61671"/>
    <cellStyle name="常规 4 3 4 3 2 4 2" xfId="31972"/>
    <cellStyle name="常规 4 3 4 3 2 4 2 2" xfId="52"/>
    <cellStyle name="常规 4 3 4 3 2 4 3" xfId="29752"/>
    <cellStyle name="常规 4 3 4 3 2 5" xfId="31975"/>
    <cellStyle name="常规 4 3 4 3 2 5 2" xfId="55"/>
    <cellStyle name="常规 4 3 4 3 2 6" xfId="63789"/>
    <cellStyle name="常规 4 3 4 3 3" xfId="54415"/>
    <cellStyle name="常规 4 3 4 3 3 2" xfId="60335"/>
    <cellStyle name="常规 4 3 4 3 3 2 2" xfId="28416"/>
    <cellStyle name="常规 4 3 4 3 3 3" xfId="22496"/>
    <cellStyle name="常规 4 3 4 3 4" xfId="36538"/>
    <cellStyle name="常规 4 3 4 3 4 2" xfId="58836"/>
    <cellStyle name="常规 4 3 4 3 4 2 2" xfId="26917"/>
    <cellStyle name="常规 4 3 4 3 4 3" xfId="4618"/>
    <cellStyle name="常规 4 3 4 3 5" xfId="36537"/>
    <cellStyle name="常规 4 3 4 3 5 2" xfId="59196"/>
    <cellStyle name="常规 4 3 4 3 5 2 2" xfId="27277"/>
    <cellStyle name="常规 4 3 4 3 5 3" xfId="4617"/>
    <cellStyle name="常规 4 3 4 3 6" xfId="60186"/>
    <cellStyle name="常规 4 3 4 3 6 2" xfId="28267"/>
    <cellStyle name="常规 4 3 4 3 7" xfId="2097"/>
    <cellStyle name="常规 4 3 4 4" xfId="31908"/>
    <cellStyle name="常规 4 3 4 4 2" xfId="44245"/>
    <cellStyle name="常规 4 3 4 4 2 2" xfId="46253"/>
    <cellStyle name="常规 4 3 4 4 2 2 2" xfId="55739"/>
    <cellStyle name="常规 4 3 4 4 2 2 2 2" xfId="23820"/>
    <cellStyle name="常规 4 3 4 4 2 2 3" xfId="14334"/>
    <cellStyle name="常规 4 3 4 4 2 3" xfId="39672"/>
    <cellStyle name="常规 4 3 4 4 2 3 2" xfId="39674"/>
    <cellStyle name="常规 4 3 4 4 2 3 2 2" xfId="7755"/>
    <cellStyle name="常规 4 3 4 4 2 3 3" xfId="7753"/>
    <cellStyle name="常规 4 3 4 4 2 4" xfId="36158"/>
    <cellStyle name="常规 4 3 4 4 2 4 2" xfId="31984"/>
    <cellStyle name="常规 4 3 4 4 2 4 2 2" xfId="64"/>
    <cellStyle name="常规 4 3 4 4 2 4 3" xfId="4238"/>
    <cellStyle name="常规 4 3 4 4 2 5" xfId="45216"/>
    <cellStyle name="常规 4 3 4 4 2 5 2" xfId="13297"/>
    <cellStyle name="常规 4 3 4 4 2 6" xfId="12326"/>
    <cellStyle name="常规 4 3 4 4 3" xfId="39320"/>
    <cellStyle name="常规 4 3 4 4 3 2" xfId="49339"/>
    <cellStyle name="常规 4 3 4 4 3 2 2" xfId="17420"/>
    <cellStyle name="常规 4 3 4 4 3 3" xfId="7401"/>
    <cellStyle name="常规 4 3 4 4 4" xfId="40199"/>
    <cellStyle name="常规 4 3 4 4 4 2" xfId="43627"/>
    <cellStyle name="常规 4 3 4 4 4 2 2" xfId="11708"/>
    <cellStyle name="常规 4 3 4 4 4 3" xfId="8280"/>
    <cellStyle name="常规 4 3 4 4 5" xfId="43916"/>
    <cellStyle name="常规 4 3 4 4 5 2" xfId="53893"/>
    <cellStyle name="常规 4 3 4 4 5 2 2" xfId="21974"/>
    <cellStyle name="常规 4 3 4 4 5 3" xfId="11997"/>
    <cellStyle name="常规 4 3 4 4 6" xfId="36534"/>
    <cellStyle name="常规 4 3 4 4 6 2" xfId="4614"/>
    <cellStyle name="常规 4 3 4 4 7" xfId="63787"/>
    <cellStyle name="常规 4 3 4 5" xfId="31911"/>
    <cellStyle name="常规 4 3 4 5 2" xfId="50069"/>
    <cellStyle name="常规 4 3 4 5 2 2" xfId="50062"/>
    <cellStyle name="常规 4 3 4 5 2 2 2" xfId="57308"/>
    <cellStyle name="常规 4 3 4 5 2 2 2 2" xfId="25389"/>
    <cellStyle name="常规 4 3 4 5 2 2 3" xfId="18143"/>
    <cellStyle name="常规 4 3 4 5 2 3" xfId="35275"/>
    <cellStyle name="常规 4 3 4 5 2 3 2" xfId="61371"/>
    <cellStyle name="常规 4 3 4 5 2 3 2 2" xfId="29452"/>
    <cellStyle name="常规 4 3 4 5 2 3 3" xfId="3355"/>
    <cellStyle name="常规 4 3 4 5 2 4" xfId="42856"/>
    <cellStyle name="常规 4 3 4 5 2 4 2" xfId="58189"/>
    <cellStyle name="常规 4 3 4 5 2 4 2 2" xfId="26270"/>
    <cellStyle name="常规 4 3 4 5 2 4 3" xfId="10937"/>
    <cellStyle name="常规 4 3 4 5 2 5" xfId="32010"/>
    <cellStyle name="常规 4 3 4 5 2 5 2" xfId="90"/>
    <cellStyle name="常规 4 3 4 5 2 6" xfId="18150"/>
    <cellStyle name="常规 4 3 4 5 3" xfId="57335"/>
    <cellStyle name="常规 4 3 4 5 3 2" xfId="50057"/>
    <cellStyle name="常规 4 3 4 5 3 2 2" xfId="18138"/>
    <cellStyle name="常规 4 3 4 5 3 3" xfId="25416"/>
    <cellStyle name="常规 4 3 4 5 4" xfId="50050"/>
    <cellStyle name="常规 4 3 4 5 4 2" xfId="50045"/>
    <cellStyle name="常规 4 3 4 5 4 2 2" xfId="18126"/>
    <cellStyle name="常规 4 3 4 5 4 3" xfId="18131"/>
    <cellStyle name="常规 4 3 4 5 5" xfId="48397"/>
    <cellStyle name="常规 4 3 4 5 5 2" xfId="33530"/>
    <cellStyle name="常规 4 3 4 5 5 2 2" xfId="1610"/>
    <cellStyle name="常规 4 3 4 5 5 3" xfId="16478"/>
    <cellStyle name="常规 4 3 4 5 6" xfId="36530"/>
    <cellStyle name="常规 4 3 4 5 6 2" xfId="4610"/>
    <cellStyle name="常规 4 3 4 5 7" xfId="63784"/>
    <cellStyle name="常规 4 3 4 6" xfId="50848"/>
    <cellStyle name="常规 4 3 4 6 2" xfId="49466"/>
    <cellStyle name="常规 4 3 4 6 2 2" xfId="41382"/>
    <cellStyle name="常规 4 3 4 6 2 2 2" xfId="48487"/>
    <cellStyle name="常规 4 3 4 6 2 2 2 2" xfId="16568"/>
    <cellStyle name="常规 4 3 4 6 2 2 3" xfId="9463"/>
    <cellStyle name="常规 4 3 4 6 2 3" xfId="35025"/>
    <cellStyle name="常规 4 3 4 6 2 3 2" xfId="32011"/>
    <cellStyle name="常规 4 3 4 6 2 3 2 2" xfId="91"/>
    <cellStyle name="常规 4 3 4 6 2 3 3" xfId="3105"/>
    <cellStyle name="常规 4 3 4 6 2 4" xfId="36529"/>
    <cellStyle name="常规 4 3 4 6 2 4 2" xfId="32017"/>
    <cellStyle name="常规 4 3 4 6 2 4 2 2" xfId="97"/>
    <cellStyle name="常规 4 3 4 6 2 4 3" xfId="4609"/>
    <cellStyle name="常规 4 3 4 6 2 5" xfId="32019"/>
    <cellStyle name="常规 4 3 4 6 2 5 2" xfId="99"/>
    <cellStyle name="常规 4 3 4 6 2 6" xfId="17547"/>
    <cellStyle name="常规 4 3 4 6 3" xfId="41384"/>
    <cellStyle name="常规 4 3 4 6 3 2" xfId="47106"/>
    <cellStyle name="常规 4 3 4 6 3 2 2" xfId="15187"/>
    <cellStyle name="常规 4 3 4 6 3 3" xfId="9465"/>
    <cellStyle name="常规 4 3 4 6 4" xfId="42226"/>
    <cellStyle name="常规 4 3 4 6 4 2" xfId="46650"/>
    <cellStyle name="常规 4 3 4 6 4 2 2" xfId="14731"/>
    <cellStyle name="常规 4 3 4 6 4 3" xfId="10307"/>
    <cellStyle name="常规 4 3 4 6 5" xfId="41386"/>
    <cellStyle name="常规 4 3 4 6 5 2" xfId="35912"/>
    <cellStyle name="常规 4 3 4 6 5 2 2" xfId="3992"/>
    <cellStyle name="常规 4 3 4 6 5 3" xfId="9467"/>
    <cellStyle name="常规 4 3 4 6 6" xfId="36527"/>
    <cellStyle name="常规 4 3 4 6 6 2" xfId="4607"/>
    <cellStyle name="常规 4 3 4 6 7" xfId="18929"/>
    <cellStyle name="常规 4 3 4 7" xfId="50399"/>
    <cellStyle name="常规 4 3 4 7 2" xfId="49627"/>
    <cellStyle name="常规 4 3 4 7 2 2" xfId="42767"/>
    <cellStyle name="常规 4 3 4 7 2 2 2" xfId="10848"/>
    <cellStyle name="常规 4 3 4 7 2 3" xfId="17708"/>
    <cellStyle name="常规 4 3 4 7 3" xfId="45422"/>
    <cellStyle name="常规 4 3 4 7 3 2" xfId="60710"/>
    <cellStyle name="常规 4 3 4 7 3 2 2" xfId="28791"/>
    <cellStyle name="常规 4 3 4 7 3 3" xfId="13503"/>
    <cellStyle name="常规 4 3 4 7 4" xfId="50414"/>
    <cellStyle name="常规 4 3 4 7 4 2" xfId="48001"/>
    <cellStyle name="常规 4 3 4 7 4 2 2" xfId="16082"/>
    <cellStyle name="常规 4 3 4 7 4 3" xfId="18495"/>
    <cellStyle name="常规 4 3 4 7 5" xfId="49608"/>
    <cellStyle name="常规 4 3 4 7 5 2" xfId="17689"/>
    <cellStyle name="常规 4 3 4 7 6" xfId="18480"/>
    <cellStyle name="常规 4 3 4 8" xfId="49598"/>
    <cellStyle name="常规 4 3 4 8 2" xfId="49592"/>
    <cellStyle name="常规 4 3 4 8 2 2" xfId="17673"/>
    <cellStyle name="常规 4 3 4 8 3" xfId="17679"/>
    <cellStyle name="常规 4 3 4 9" xfId="49586"/>
    <cellStyle name="常规 4 3 4 9 2" xfId="42136"/>
    <cellStyle name="常规 4 3 4 9 2 2" xfId="10217"/>
    <cellStyle name="常规 4 3 4 9 3" xfId="17667"/>
    <cellStyle name="常规 4 3 5" xfId="62344"/>
    <cellStyle name="常规 4 3 5 10" xfId="30425"/>
    <cellStyle name="常规 4 3 5 2" xfId="44355"/>
    <cellStyle name="常规 4 3 5 2 2" xfId="31913"/>
    <cellStyle name="常规 4 3 5 2 2 2" xfId="36524"/>
    <cellStyle name="常规 4 3 5 2 2 2 2" xfId="54204"/>
    <cellStyle name="常规 4 3 5 2 2 2 2 2" xfId="22285"/>
    <cellStyle name="常规 4 3 5 2 2 2 3" xfId="4604"/>
    <cellStyle name="常规 4 3 5 2 2 3" xfId="53579"/>
    <cellStyle name="常规 4 3 5 2 2 3 2" xfId="53566"/>
    <cellStyle name="常规 4 3 5 2 2 3 2 2" xfId="21647"/>
    <cellStyle name="常规 4 3 5 2 2 3 3" xfId="21660"/>
    <cellStyle name="常规 4 3 5 2 2 4" xfId="47974"/>
    <cellStyle name="常规 4 3 5 2 2 4 2" xfId="52630"/>
    <cellStyle name="常规 4 3 5 2 2 4 2 2" xfId="20711"/>
    <cellStyle name="常规 4 3 5 2 2 4 3" xfId="16055"/>
    <cellStyle name="常规 4 3 5 2 2 5" xfId="53535"/>
    <cellStyle name="常规 4 3 5 2 2 5 2" xfId="21616"/>
    <cellStyle name="常规 4 3 5 2 2 6" xfId="63782"/>
    <cellStyle name="常规 4 3 5 2 3" xfId="61062"/>
    <cellStyle name="常规 4 3 5 2 3 2" xfId="42999"/>
    <cellStyle name="常规 4 3 5 2 3 2 2" xfId="11080"/>
    <cellStyle name="常规 4 3 5 2 3 3" xfId="29143"/>
    <cellStyle name="常规 4 3 5 2 4" xfId="36517"/>
    <cellStyle name="常规 4 3 5 2 4 2" xfId="40547"/>
    <cellStyle name="常规 4 3 5 2 4 2 2" xfId="8628"/>
    <cellStyle name="常规 4 3 5 2 4 3" xfId="4597"/>
    <cellStyle name="常规 4 3 5 2 5" xfId="36514"/>
    <cellStyle name="常规 4 3 5 2 5 2" xfId="36512"/>
    <cellStyle name="常规 4 3 5 2 5 2 2" xfId="4592"/>
    <cellStyle name="常规 4 3 5 2 5 3" xfId="4594"/>
    <cellStyle name="常规 4 3 5 2 6" xfId="51479"/>
    <cellStyle name="常规 4 3 5 2 6 2" xfId="19560"/>
    <cellStyle name="常规 4 3 5 2 7" xfId="12436"/>
    <cellStyle name="常规 4 3 5 3" xfId="31918"/>
    <cellStyle name="常规 4 3 5 3 2" xfId="31921"/>
    <cellStyle name="常规 4 3 5 3 2 2" xfId="62788"/>
    <cellStyle name="常规 4 3 5 3 2 2 2" xfId="60946"/>
    <cellStyle name="常规 4 3 5 3 2 2 2 2" xfId="29027"/>
    <cellStyle name="常规 4 3 5 3 2 2 3" xfId="30869"/>
    <cellStyle name="常规 4 3 5 3 2 3" xfId="56828"/>
    <cellStyle name="常规 4 3 5 3 2 3 2" xfId="60490"/>
    <cellStyle name="常规 4 3 5 3 2 3 2 2" xfId="28571"/>
    <cellStyle name="常规 4 3 5 3 2 3 3" xfId="24909"/>
    <cellStyle name="常规 4 3 5 3 2 4" xfId="60374"/>
    <cellStyle name="常规 4 3 5 3 2 4 2" xfId="34842"/>
    <cellStyle name="常规 4 3 5 3 2 4 2 2" xfId="2922"/>
    <cellStyle name="常规 4 3 5 3 2 4 3" xfId="28455"/>
    <cellStyle name="常规 4 3 5 3 2 5" xfId="60212"/>
    <cellStyle name="常规 4 3 5 3 2 5 2" xfId="28293"/>
    <cellStyle name="常规 4 3 5 3 2 6" xfId="1"/>
    <cellStyle name="常规 4 3 5 3 3" xfId="36506"/>
    <cellStyle name="常规 4 3 5 3 3 2" xfId="43080"/>
    <cellStyle name="常规 4 3 5 3 3 2 2" xfId="11161"/>
    <cellStyle name="常规 4 3 5 3 3 3" xfId="4586"/>
    <cellStyle name="常规 4 3 5 3 4" xfId="53266"/>
    <cellStyle name="常规 4 3 5 3 4 2" xfId="62805"/>
    <cellStyle name="常规 4 3 5 3 4 2 2" xfId="30886"/>
    <cellStyle name="常规 4 3 5 3 4 3" xfId="21347"/>
    <cellStyle name="常规 4 3 5 3 5" xfId="50597"/>
    <cellStyle name="常规 4 3 5 3 5 2" xfId="61838"/>
    <cellStyle name="常规 4 3 5 3 5 2 2" xfId="29919"/>
    <cellStyle name="常规 4 3 5 3 5 3" xfId="18678"/>
    <cellStyle name="常规 4 3 5 3 6" xfId="33101"/>
    <cellStyle name="常规 4 3 5 3 6 2" xfId="1181"/>
    <cellStyle name="常规 4 3 5 3 7" xfId="63777"/>
    <cellStyle name="常规 4 3 5 4" xfId="31922"/>
    <cellStyle name="常规 4 3 5 4 2" xfId="34711"/>
    <cellStyle name="常规 4 3 5 4 2 2" xfId="39911"/>
    <cellStyle name="常规 4 3 5 4 2 2 2" xfId="39913"/>
    <cellStyle name="常规 4 3 5 4 2 2 2 2" xfId="7994"/>
    <cellStyle name="常规 4 3 5 4 2 2 3" xfId="7992"/>
    <cellStyle name="常规 4 3 5 4 2 3" xfId="39918"/>
    <cellStyle name="常规 4 3 5 4 2 3 2" xfId="39925"/>
    <cellStyle name="常规 4 3 5 4 2 3 2 2" xfId="8006"/>
    <cellStyle name="常规 4 3 5 4 2 3 3" xfId="7999"/>
    <cellStyle name="常规 4 3 5 4 2 4" xfId="55095"/>
    <cellStyle name="常规 4 3 5 4 2 4 2" xfId="33750"/>
    <cellStyle name="常规 4 3 5 4 2 4 2 2" xfId="1830"/>
    <cellStyle name="常规 4 3 5 4 2 4 3" xfId="23176"/>
    <cellStyle name="常规 4 3 5 4 2 5" xfId="42649"/>
    <cellStyle name="常规 4 3 5 4 2 5 2" xfId="10730"/>
    <cellStyle name="常规 4 3 5 4 2 6" xfId="2791"/>
    <cellStyle name="常规 4 3 5 4 3" xfId="36505"/>
    <cellStyle name="常规 4 3 5 4 3 2" xfId="39938"/>
    <cellStyle name="常规 4 3 5 4 3 2 2" xfId="8019"/>
    <cellStyle name="常规 4 3 5 4 3 3" xfId="4585"/>
    <cellStyle name="常规 4 3 5 4 4" xfId="53054"/>
    <cellStyle name="常规 4 3 5 4 4 2" xfId="35232"/>
    <cellStyle name="常规 4 3 5 4 4 2 2" xfId="3312"/>
    <cellStyle name="常规 4 3 5 4 4 3" xfId="21135"/>
    <cellStyle name="常规 4 3 5 4 5" xfId="50312"/>
    <cellStyle name="常规 4 3 5 4 5 2" xfId="53051"/>
    <cellStyle name="常规 4 3 5 4 5 2 2" xfId="21132"/>
    <cellStyle name="常规 4 3 5 4 5 3" xfId="18393"/>
    <cellStyle name="常规 4 3 5 4 6" xfId="51468"/>
    <cellStyle name="常规 4 3 5 4 6 2" xfId="19549"/>
    <cellStyle name="常规 4 3 5 4 7" xfId="2"/>
    <cellStyle name="常规 4 3 5 5" xfId="31926"/>
    <cellStyle name="常规 4 3 5 5 2" xfId="36504"/>
    <cellStyle name="常规 4 3 5 5 2 2" xfId="36501"/>
    <cellStyle name="常规 4 3 5 5 2 2 2" xfId="4581"/>
    <cellStyle name="常规 4 3 5 5 2 3" xfId="4584"/>
    <cellStyle name="常规 4 3 5 5 3" xfId="36498"/>
    <cellStyle name="常规 4 3 5 5 3 2" xfId="36492"/>
    <cellStyle name="常规 4 3 5 5 3 2 2" xfId="4572"/>
    <cellStyle name="常规 4 3 5 5 3 3" xfId="4578"/>
    <cellStyle name="常规 4 3 5 5 4" xfId="53153"/>
    <cellStyle name="常规 4 3 5 5 4 2" xfId="35894"/>
    <cellStyle name="常规 4 3 5 5 4 2 2" xfId="3974"/>
    <cellStyle name="常规 4 3 5 5 4 3" xfId="21234"/>
    <cellStyle name="常规 4 3 5 5 5" xfId="50310"/>
    <cellStyle name="常规 4 3 5 5 5 2" xfId="18391"/>
    <cellStyle name="常规 4 3 5 5 6" xfId="6"/>
    <cellStyle name="常规 4 3 5 6" xfId="50771"/>
    <cellStyle name="常规 4 3 5 6 2" xfId="36485"/>
    <cellStyle name="常规 4 3 5 6 2 2" xfId="4565"/>
    <cellStyle name="常规 4 3 5 6 3" xfId="18852"/>
    <cellStyle name="常规 4 3 5 7" xfId="32003"/>
    <cellStyle name="常规 4 3 5 7 2" xfId="54274"/>
    <cellStyle name="常规 4 3 5 7 2 2" xfId="22355"/>
    <cellStyle name="常规 4 3 5 7 3" xfId="83"/>
    <cellStyle name="常规 4 3 5 8" xfId="42573"/>
    <cellStyle name="常规 4 3 5 8 2" xfId="38237"/>
    <cellStyle name="常规 4 3 5 8 2 2" xfId="6317"/>
    <cellStyle name="常规 4 3 5 8 3" xfId="10654"/>
    <cellStyle name="常规 4 3 5 9" xfId="36484"/>
    <cellStyle name="常规 4 3 5 9 2" xfId="4564"/>
    <cellStyle name="常规 4 3 6" xfId="59309"/>
    <cellStyle name="常规 4 3 6 10" xfId="27390"/>
    <cellStyle name="常规 4 3 6 2" xfId="44427"/>
    <cellStyle name="常规 4 3 6 2 2" xfId="48728"/>
    <cellStyle name="常规 4 3 6 2 2 2" xfId="36479"/>
    <cellStyle name="常规 4 3 6 2 2 2 2" xfId="38633"/>
    <cellStyle name="常规 4 3 6 2 2 2 2 2" xfId="6713"/>
    <cellStyle name="常规 4 3 6 2 2 2 3" xfId="4559"/>
    <cellStyle name="常规 4 3 6 2 2 3" xfId="40632"/>
    <cellStyle name="常规 4 3 6 2 2 3 2" xfId="36475"/>
    <cellStyle name="常规 4 3 6 2 2 3 2 2" xfId="4555"/>
    <cellStyle name="常规 4 3 6 2 2 3 3" xfId="8713"/>
    <cellStyle name="常规 4 3 6 2 2 4" xfId="51295"/>
    <cellStyle name="常规 4 3 6 2 2 4 2" xfId="37384"/>
    <cellStyle name="常规 4 3 6 2 2 4 2 2" xfId="5464"/>
    <cellStyle name="常规 4 3 6 2 2 4 3" xfId="19376"/>
    <cellStyle name="常规 4 3 6 2 2 5" xfId="62567"/>
    <cellStyle name="常规 4 3 6 2 2 5 2" xfId="30648"/>
    <cellStyle name="常规 4 3 6 2 2 6" xfId="16809"/>
    <cellStyle name="常规 4 3 6 2 3" xfId="36474"/>
    <cellStyle name="常规 4 3 6 2 3 2" xfId="36473"/>
    <cellStyle name="常规 4 3 6 2 3 2 2" xfId="4553"/>
    <cellStyle name="常规 4 3 6 2 3 3" xfId="4554"/>
    <cellStyle name="常规 4 3 6 2 4" xfId="52143"/>
    <cellStyle name="常规 4 3 6 2 4 2" xfId="41822"/>
    <cellStyle name="常规 4 3 6 2 4 2 2" xfId="9903"/>
    <cellStyle name="常规 4 3 6 2 4 3" xfId="20224"/>
    <cellStyle name="常规 4 3 6 2 5" xfId="52428"/>
    <cellStyle name="常规 4 3 6 2 5 2" xfId="46982"/>
    <cellStyle name="常规 4 3 6 2 5 2 2" xfId="15063"/>
    <cellStyle name="常规 4 3 6 2 5 3" xfId="20509"/>
    <cellStyle name="常规 4 3 6 2 6" xfId="52426"/>
    <cellStyle name="常规 4 3 6 2 6 2" xfId="20507"/>
    <cellStyle name="常规 4 3 6 2 7" xfId="12508"/>
    <cellStyle name="常规 4 3 6 3" xfId="45299"/>
    <cellStyle name="常规 4 3 6 3 2" xfId="36465"/>
    <cellStyle name="常规 4 3 6 3 2 2" xfId="36464"/>
    <cellStyle name="常规 4 3 6 3 2 2 2" xfId="36463"/>
    <cellStyle name="常规 4 3 6 3 2 2 2 2" xfId="4543"/>
    <cellStyle name="常规 4 3 6 3 2 2 3" xfId="4544"/>
    <cellStyle name="常规 4 3 6 3 2 3" xfId="53429"/>
    <cellStyle name="常规 4 3 6 3 2 3 2" xfId="36462"/>
    <cellStyle name="常规 4 3 6 3 2 3 2 2" xfId="4542"/>
    <cellStyle name="常规 4 3 6 3 2 3 3" xfId="21510"/>
    <cellStyle name="常规 4 3 6 3 2 4" xfId="36461"/>
    <cellStyle name="常规 4 3 6 3 2 4 2" xfId="36460"/>
    <cellStyle name="常规 4 3 6 3 2 4 2 2" xfId="4540"/>
    <cellStyle name="常规 4 3 6 3 2 4 3" xfId="4541"/>
    <cellStyle name="常规 4 3 6 3 2 5" xfId="36459"/>
    <cellStyle name="常规 4 3 6 3 2 5 2" xfId="4539"/>
    <cellStyle name="常规 4 3 6 3 2 6" xfId="4545"/>
    <cellStyle name="常规 4 3 6 3 3" xfId="36458"/>
    <cellStyle name="常规 4 3 6 3 3 2" xfId="36457"/>
    <cellStyle name="常规 4 3 6 3 3 2 2" xfId="4537"/>
    <cellStyle name="常规 4 3 6 3 3 3" xfId="4538"/>
    <cellStyle name="常规 4 3 6 3 4" xfId="52423"/>
    <cellStyle name="常规 4 3 6 3 4 2" xfId="36455"/>
    <cellStyle name="常规 4 3 6 3 4 2 2" xfId="4535"/>
    <cellStyle name="常规 4 3 6 3 4 3" xfId="20504"/>
    <cellStyle name="常规 4 3 6 3 5" xfId="41716"/>
    <cellStyle name="常规 4 3 6 3 5 2" xfId="39623"/>
    <cellStyle name="常规 4 3 6 3 5 2 2" xfId="7704"/>
    <cellStyle name="常规 4 3 6 3 5 3" xfId="9797"/>
    <cellStyle name="常规 4 3 6 3 6" xfId="52422"/>
    <cellStyle name="常规 4 3 6 3 6 2" xfId="20503"/>
    <cellStyle name="常规 4 3 6 3 7" xfId="13380"/>
    <cellStyle name="常规 4 3 6 4" xfId="36452"/>
    <cellStyle name="常规 4 3 6 4 2" xfId="36451"/>
    <cellStyle name="常规 4 3 6 4 2 2" xfId="51353"/>
    <cellStyle name="常规 4 3 6 4 2 2 2" xfId="38164"/>
    <cellStyle name="常规 4 3 6 4 2 2 2 2" xfId="6244"/>
    <cellStyle name="常规 4 3 6 4 2 2 3" xfId="19434"/>
    <cellStyle name="常规 4 3 6 4 2 3" xfId="52517"/>
    <cellStyle name="常规 4 3 6 4 2 3 2" xfId="37916"/>
    <cellStyle name="常规 4 3 6 4 2 3 2 2" xfId="5996"/>
    <cellStyle name="常规 4 3 6 4 2 3 3" xfId="20598"/>
    <cellStyle name="常规 4 3 6 4 2 4" xfId="38889"/>
    <cellStyle name="常规 4 3 6 4 2 4 2" xfId="36448"/>
    <cellStyle name="常规 4 3 6 4 2 4 2 2" xfId="4528"/>
    <cellStyle name="常规 4 3 6 4 2 4 3" xfId="6969"/>
    <cellStyle name="常规 4 3 6 4 2 5" xfId="40969"/>
    <cellStyle name="常规 4 3 6 4 2 5 2" xfId="9050"/>
    <cellStyle name="常规 4 3 6 4 2 6" xfId="4531"/>
    <cellStyle name="常规 4 3 6 4 3" xfId="36447"/>
    <cellStyle name="常规 4 3 6 4 3 2" xfId="51992"/>
    <cellStyle name="常规 4 3 6 4 3 2 2" xfId="20073"/>
    <cellStyle name="常规 4 3 6 4 3 3" xfId="4527"/>
    <cellStyle name="常规 4 3 6 4 4" xfId="52418"/>
    <cellStyle name="常规 4 3 6 4 4 2" xfId="36441"/>
    <cellStyle name="常规 4 3 6 4 4 2 2" xfId="4521"/>
    <cellStyle name="常规 4 3 6 4 4 3" xfId="20499"/>
    <cellStyle name="常规 4 3 6 4 5" xfId="43634"/>
    <cellStyle name="常规 4 3 6 4 5 2" xfId="39653"/>
    <cellStyle name="常规 4 3 6 4 5 2 2" xfId="7734"/>
    <cellStyle name="常规 4 3 6 4 5 3" xfId="11715"/>
    <cellStyle name="常规 4 3 6 4 6" xfId="36439"/>
    <cellStyle name="常规 4 3 6 4 6 2" xfId="4519"/>
    <cellStyle name="常规 4 3 6 4 7" xfId="4532"/>
    <cellStyle name="常规 4 3 6 5" xfId="36437"/>
    <cellStyle name="常规 4 3 6 5 2" xfId="36436"/>
    <cellStyle name="常规 4 3 6 5 2 2" xfId="35246"/>
    <cellStyle name="常规 4 3 6 5 2 2 2" xfId="3326"/>
    <cellStyle name="常规 4 3 6 5 2 3" xfId="4516"/>
    <cellStyle name="常规 4 3 6 5 3" xfId="36434"/>
    <cellStyle name="常规 4 3 6 5 3 2" xfId="52254"/>
    <cellStyle name="常规 4 3 6 5 3 2 2" xfId="20335"/>
    <cellStyle name="常规 4 3 6 5 3 3" xfId="4514"/>
    <cellStyle name="常规 4 3 6 5 4" xfId="53057"/>
    <cellStyle name="常规 4 3 6 5 4 2" xfId="40754"/>
    <cellStyle name="常规 4 3 6 5 4 2 2" xfId="8835"/>
    <cellStyle name="常规 4 3 6 5 4 3" xfId="21138"/>
    <cellStyle name="常规 4 3 6 5 5" xfId="43636"/>
    <cellStyle name="常规 4 3 6 5 5 2" xfId="11717"/>
    <cellStyle name="常规 4 3 6 5 6" xfId="4517"/>
    <cellStyle name="常规 4 3 6 6" xfId="48975"/>
    <cellStyle name="常规 4 3 6 6 2" xfId="36432"/>
    <cellStyle name="常规 4 3 6 6 2 2" xfId="4512"/>
    <cellStyle name="常规 4 3 6 6 3" xfId="17056"/>
    <cellStyle name="常规 4 3 6 7" xfId="36430"/>
    <cellStyle name="常规 4 3 6 7 2" xfId="35312"/>
    <cellStyle name="常规 4 3 6 7 2 2" xfId="3392"/>
    <cellStyle name="常规 4 3 6 7 3" xfId="4510"/>
    <cellStyle name="常规 4 3 6 8" xfId="61398"/>
    <cellStyle name="常规 4 3 6 8 2" xfId="36429"/>
    <cellStyle name="常规 4 3 6 8 2 2" xfId="4509"/>
    <cellStyle name="常规 4 3 6 8 3" xfId="29479"/>
    <cellStyle name="常规 4 3 6 9" xfId="52916"/>
    <cellStyle name="常规 4 3 6 9 2" xfId="20997"/>
    <cellStyle name="常规 4 3 7" xfId="46033"/>
    <cellStyle name="常规 4 3 7 2" xfId="31939"/>
    <cellStyle name="常规 4 3 7 2 2" xfId="36426"/>
    <cellStyle name="常规 4 3 7 2 2 2" xfId="32205"/>
    <cellStyle name="常规 4 3 7 2 2 2 2" xfId="48503"/>
    <cellStyle name="常规 4 3 7 2 2 2 2 2" xfId="16584"/>
    <cellStyle name="常规 4 3 7 2 2 2 3" xfId="285"/>
    <cellStyle name="常规 4 3 7 2 2 3" xfId="36425"/>
    <cellStyle name="常规 4 3 7 2 2 3 2" xfId="48498"/>
    <cellStyle name="常规 4 3 7 2 2 3 2 2" xfId="16579"/>
    <cellStyle name="常规 4 3 7 2 2 3 3" xfId="4505"/>
    <cellStyle name="常规 4 3 7 2 2 4" xfId="41201"/>
    <cellStyle name="常规 4 3 7 2 2 4 2" xfId="51002"/>
    <cellStyle name="常规 4 3 7 2 2 4 2 2" xfId="19083"/>
    <cellStyle name="常规 4 3 7 2 2 4 3" xfId="9282"/>
    <cellStyle name="常规 4 3 7 2 2 5" xfId="39533"/>
    <cellStyle name="常规 4 3 7 2 2 5 2" xfId="7614"/>
    <cellStyle name="常规 4 3 7 2 2 6" xfId="4506"/>
    <cellStyle name="常规 4 3 7 2 3" xfId="42809"/>
    <cellStyle name="常规 4 3 7 2 3 2" xfId="34406"/>
    <cellStyle name="常规 4 3 7 2 3 2 2" xfId="2486"/>
    <cellStyle name="常规 4 3 7 2 3 3" xfId="10890"/>
    <cellStyle name="常规 4 3 7 2 4" xfId="38407"/>
    <cellStyle name="常规 4 3 7 2 4 2" xfId="53624"/>
    <cellStyle name="常规 4 3 7 2 4 2 2" xfId="21705"/>
    <cellStyle name="常规 4 3 7 2 4 3" xfId="6487"/>
    <cellStyle name="常规 4 3 7 2 5" xfId="32277"/>
    <cellStyle name="常规 4 3 7 2 5 2" xfId="33551"/>
    <cellStyle name="常规 4 3 7 2 5 2 2" xfId="1631"/>
    <cellStyle name="常规 4 3 7 2 5 3" xfId="357"/>
    <cellStyle name="常规 4 3 7 2 6" xfId="36423"/>
    <cellStyle name="常规 4 3 7 2 6 2" xfId="4503"/>
    <cellStyle name="常规 4 3 7 2 7" xfId="19"/>
    <cellStyle name="常规 4 3 7 3" xfId="45350"/>
    <cellStyle name="常规 4 3 7 3 2" xfId="53835"/>
    <cellStyle name="常规 4 3 7 3 2 2" xfId="39138"/>
    <cellStyle name="常规 4 3 7 3 2 2 2" xfId="45805"/>
    <cellStyle name="常规 4 3 7 3 2 2 2 2" xfId="13886"/>
    <cellStyle name="常规 4 3 7 3 2 2 3" xfId="7219"/>
    <cellStyle name="常规 4 3 7 3 2 3" xfId="33927"/>
    <cellStyle name="常规 4 3 7 3 2 3 2" xfId="52215"/>
    <cellStyle name="常规 4 3 7 3 2 3 2 2" xfId="20296"/>
    <cellStyle name="常规 4 3 7 3 2 3 3" xfId="2007"/>
    <cellStyle name="常规 4 3 7 3 2 4" xfId="36422"/>
    <cellStyle name="常规 4 3 7 3 2 4 2" xfId="52205"/>
    <cellStyle name="常规 4 3 7 3 2 4 2 2" xfId="20286"/>
    <cellStyle name="常规 4 3 7 3 2 4 3" xfId="4502"/>
    <cellStyle name="常规 4 3 7 3 2 5" xfId="53761"/>
    <cellStyle name="常规 4 3 7 3 2 5 2" xfId="21842"/>
    <cellStyle name="常规 4 3 7 3 2 6" xfId="21916"/>
    <cellStyle name="常规 4 3 7 3 3" xfId="53833"/>
    <cellStyle name="常规 4 3 7 3 3 2" xfId="53683"/>
    <cellStyle name="常规 4 3 7 3 3 2 2" xfId="21764"/>
    <cellStyle name="常规 4 3 7 3 3 3" xfId="21914"/>
    <cellStyle name="常规 4 3 7 3 4" xfId="32432"/>
    <cellStyle name="常规 4 3 7 3 4 2" xfId="48068"/>
    <cellStyle name="常规 4 3 7 3 4 2 2" xfId="16149"/>
    <cellStyle name="常规 4 3 7 3 4 3" xfId="512"/>
    <cellStyle name="常规 4 3 7 3 5" xfId="32912"/>
    <cellStyle name="常规 4 3 7 3 5 2" xfId="53829"/>
    <cellStyle name="常规 4 3 7 3 5 2 2" xfId="21910"/>
    <cellStyle name="常规 4 3 7 3 5 3" xfId="992"/>
    <cellStyle name="常规 4 3 7 3 6" xfId="34088"/>
    <cellStyle name="常规 4 3 7 3 6 2" xfId="2168"/>
    <cellStyle name="常规 4 3 7 3 7" xfId="13431"/>
    <cellStyle name="常规 4 3 7 4" xfId="45000"/>
    <cellStyle name="常规 4 3 7 4 2" xfId="48907"/>
    <cellStyle name="常规 4 3 7 4 2 2" xfId="43604"/>
    <cellStyle name="常规 4 3 7 4 2 2 2" xfId="11685"/>
    <cellStyle name="常规 4 3 7 4 2 3" xfId="16988"/>
    <cellStyle name="常规 4 3 7 4 3" xfId="53805"/>
    <cellStyle name="常规 4 3 7 4 3 2" xfId="49636"/>
    <cellStyle name="常规 4 3 7 4 3 2 2" xfId="17717"/>
    <cellStyle name="常规 4 3 7 4 3 3" xfId="21886"/>
    <cellStyle name="常规 4 3 7 4 4" xfId="53797"/>
    <cellStyle name="常规 4 3 7 4 4 2" xfId="53793"/>
    <cellStyle name="常规 4 3 7 4 4 2 2" xfId="21874"/>
    <cellStyle name="常规 4 3 7 4 4 3" xfId="21878"/>
    <cellStyle name="常规 4 3 7 4 5" xfId="53791"/>
    <cellStyle name="常规 4 3 7 4 5 2" xfId="21872"/>
    <cellStyle name="常规 4 3 7 4 6" xfId="13081"/>
    <cellStyle name="常规 4 3 7 5" xfId="48139"/>
    <cellStyle name="常规 4 3 7 5 2" xfId="46878"/>
    <cellStyle name="常规 4 3 7 5 2 2" xfId="14959"/>
    <cellStyle name="常规 4 3 7 5 3" xfId="16220"/>
    <cellStyle name="常规 4 3 7 6" xfId="45868"/>
    <cellStyle name="常规 4 3 7 6 2" xfId="43322"/>
    <cellStyle name="常规 4 3 7 6 2 2" xfId="11403"/>
    <cellStyle name="常规 4 3 7 6 3" xfId="13949"/>
    <cellStyle name="常规 4 3 7 7" xfId="45621"/>
    <cellStyle name="常规 4 3 7 7 2" xfId="53538"/>
    <cellStyle name="常规 4 3 7 7 2 2" xfId="21619"/>
    <cellStyle name="常规 4 3 7 7 3" xfId="13702"/>
    <cellStyle name="常规 4 3 7 8" xfId="42600"/>
    <cellStyle name="常规 4 3 7 8 2" xfId="10681"/>
    <cellStyle name="常规 4 3 7 9" xfId="14114"/>
    <cellStyle name="常规 4 3 8" xfId="36419"/>
    <cellStyle name="常规 4 3 8 2" xfId="36418"/>
    <cellStyle name="常规 4 3 8 2 2" xfId="32863"/>
    <cellStyle name="常规 4 3 8 2 2 2" xfId="35070"/>
    <cellStyle name="常规 4 3 8 2 2 2 2" xfId="3150"/>
    <cellStyle name="常规 4 3 8 2 2 3" xfId="943"/>
    <cellStyle name="常规 4 3 8 2 3" xfId="43051"/>
    <cellStyle name="常规 4 3 8 2 3 2" xfId="53280"/>
    <cellStyle name="常规 4 3 8 2 3 2 2" xfId="21361"/>
    <cellStyle name="常规 4 3 8 2 3 3" xfId="11132"/>
    <cellStyle name="常规 4 3 8 2 4" xfId="52394"/>
    <cellStyle name="常规 4 3 8 2 4 2" xfId="35012"/>
    <cellStyle name="常规 4 3 8 2 4 2 2" xfId="3092"/>
    <cellStyle name="常规 4 3 8 2 4 3" xfId="20475"/>
    <cellStyle name="常规 4 3 8 2 5" xfId="33792"/>
    <cellStyle name="常规 4 3 8 2 5 2" xfId="1872"/>
    <cellStyle name="常规 4 3 8 2 6" xfId="4498"/>
    <cellStyle name="常规 4 3 8 3" xfId="47050"/>
    <cellStyle name="常规 4 3 8 3 2" xfId="50635"/>
    <cellStyle name="常规 4 3 8 3 2 2" xfId="18716"/>
    <cellStyle name="常规 4 3 8 3 3" xfId="15131"/>
    <cellStyle name="常规 4 3 8 4" xfId="46074"/>
    <cellStyle name="常规 4 3 8 4 2" xfId="48118"/>
    <cellStyle name="常规 4 3 8 4 2 2" xfId="16199"/>
    <cellStyle name="常规 4 3 8 4 3" xfId="14155"/>
    <cellStyle name="常规 4 3 8 5" xfId="48109"/>
    <cellStyle name="常规 4 3 8 5 2" xfId="46393"/>
    <cellStyle name="常规 4 3 8 5 2 2" xfId="14474"/>
    <cellStyle name="常规 4 3 8 5 3" xfId="16190"/>
    <cellStyle name="常规 4 3 8 6" xfId="42971"/>
    <cellStyle name="常规 4 3 8 6 2" xfId="11052"/>
    <cellStyle name="常规 4 3 8 7" xfId="4499"/>
    <cellStyle name="常规 4 3 9" xfId="36415"/>
    <cellStyle name="常规 4 3 9 2" xfId="52978"/>
    <cellStyle name="常规 4 3 9 2 2" xfId="36048"/>
    <cellStyle name="常规 4 3 9 2 2 2" xfId="36045"/>
    <cellStyle name="常规 4 3 9 2 2 2 2" xfId="4125"/>
    <cellStyle name="常规 4 3 9 2 2 3" xfId="4128"/>
    <cellStyle name="常规 4 3 9 2 3" xfId="36044"/>
    <cellStyle name="常规 4 3 9 2 3 2" xfId="36040"/>
    <cellStyle name="常规 4 3 9 2 3 2 2" xfId="4120"/>
    <cellStyle name="常规 4 3 9 2 3 3" xfId="4124"/>
    <cellStyle name="常规 4 3 9 2 4" xfId="35952"/>
    <cellStyle name="常规 4 3 9 2 4 2" xfId="36414"/>
    <cellStyle name="常规 4 3 9 2 4 2 2" xfId="4494"/>
    <cellStyle name="常规 4 3 9 2 4 3" xfId="4032"/>
    <cellStyle name="常规 4 3 9 2 5" xfId="53830"/>
    <cellStyle name="常规 4 3 9 2 5 2" xfId="21911"/>
    <cellStyle name="常规 4 3 9 2 6" xfId="21059"/>
    <cellStyle name="常规 4 3 9 3" xfId="46966"/>
    <cellStyle name="常规 4 3 9 3 2" xfId="53137"/>
    <cellStyle name="常规 4 3 9 3 2 2" xfId="21218"/>
    <cellStyle name="常规 4 3 9 3 3" xfId="15047"/>
    <cellStyle name="常规 4 3 9 4" xfId="44561"/>
    <cellStyle name="常规 4 3 9 4 2" xfId="44492"/>
    <cellStyle name="常规 4 3 9 4 2 2" xfId="12573"/>
    <cellStyle name="常规 4 3 9 4 3" xfId="12642"/>
    <cellStyle name="常规 4 3 9 5" xfId="46357"/>
    <cellStyle name="常规 4 3 9 5 2" xfId="34278"/>
    <cellStyle name="常规 4 3 9 5 2 2" xfId="2358"/>
    <cellStyle name="常规 4 3 9 5 3" xfId="14438"/>
    <cellStyle name="常规 4 3 9 6" xfId="43039"/>
    <cellStyle name="常规 4 3 9 6 2" xfId="11120"/>
    <cellStyle name="常规 4 3 9 7" xfId="4495"/>
    <cellStyle name="常规 4 30" xfId="36693"/>
    <cellStyle name="常规 4 30 2" xfId="54439"/>
    <cellStyle name="常规 4 30 2 2" xfId="54436"/>
    <cellStyle name="常规 4 30 2 2 2" xfId="33180"/>
    <cellStyle name="常规 4 30 2 2 2 2" xfId="1260"/>
    <cellStyle name="常规 4 30 2 2 3" xfId="22517"/>
    <cellStyle name="常规 4 30 2 3" xfId="36763"/>
    <cellStyle name="常规 4 30 2 3 2" xfId="35205"/>
    <cellStyle name="常规 4 30 2 3 2 2" xfId="3285"/>
    <cellStyle name="常规 4 30 2 3 3" xfId="4843"/>
    <cellStyle name="常规 4 30 2 4" xfId="36956"/>
    <cellStyle name="常规 4 30 2 4 2" xfId="48472"/>
    <cellStyle name="常规 4 30 2 4 2 2" xfId="16553"/>
    <cellStyle name="常规 4 30 2 4 3" xfId="5036"/>
    <cellStyle name="常规 4 30 2 5" xfId="36581"/>
    <cellStyle name="常规 4 30 2 5 2" xfId="4661"/>
    <cellStyle name="常规 4 30 2 6" xfId="22520"/>
    <cellStyle name="常规 4 30 3" xfId="54429"/>
    <cellStyle name="常规 4 30 3 2" xfId="54423"/>
    <cellStyle name="常规 4 30 3 2 2" xfId="22504"/>
    <cellStyle name="常规 4 30 3 3" xfId="22510"/>
    <cellStyle name="常规 4 30 4" xfId="54419"/>
    <cellStyle name="常规 4 30 4 2" xfId="35856"/>
    <cellStyle name="常规 4 30 4 2 2" xfId="3936"/>
    <cellStyle name="常规 4 30 4 3" xfId="22500"/>
    <cellStyle name="常规 4 30 5" xfId="32949"/>
    <cellStyle name="常规 4 30 5 2" xfId="36576"/>
    <cellStyle name="常规 4 30 5 2 2" xfId="4656"/>
    <cellStyle name="常规 4 30 5 3" xfId="1029"/>
    <cellStyle name="常规 4 30 6" xfId="36691"/>
    <cellStyle name="常规 4 30 6 2" xfId="4771"/>
    <cellStyle name="常规 4 30 7" xfId="4773"/>
    <cellStyle name="常规 4 31" xfId="45798"/>
    <cellStyle name="常规 4 31 2" xfId="44217"/>
    <cellStyle name="常规 4 31 2 2" xfId="46349"/>
    <cellStyle name="常规 4 31 2 2 2" xfId="36686"/>
    <cellStyle name="常规 4 31 2 2 2 2" xfId="4766"/>
    <cellStyle name="常规 4 31 2 2 3" xfId="14430"/>
    <cellStyle name="常规 4 31 2 3" xfId="36682"/>
    <cellStyle name="常规 4 31 2 3 2" xfId="42515"/>
    <cellStyle name="常规 4 31 2 3 2 2" xfId="10596"/>
    <cellStyle name="常规 4 31 2 3 3" xfId="4762"/>
    <cellStyle name="常规 4 31 2 4" xfId="51379"/>
    <cellStyle name="常规 4 31 2 4 2" xfId="39289"/>
    <cellStyle name="常规 4 31 2 4 2 2" xfId="7370"/>
    <cellStyle name="常规 4 31 2 4 3" xfId="19460"/>
    <cellStyle name="常规 4 31 2 5" xfId="36535"/>
    <cellStyle name="常规 4 31 2 5 2" xfId="4615"/>
    <cellStyle name="常规 4 31 2 6" xfId="12298"/>
    <cellStyle name="常规 4 31 3" xfId="48699"/>
    <cellStyle name="常规 4 31 3 2" xfId="54410"/>
    <cellStyle name="常规 4 31 3 2 2" xfId="22491"/>
    <cellStyle name="常规 4 31 3 3" xfId="16780"/>
    <cellStyle name="常规 4 31 4" xfId="42747"/>
    <cellStyle name="常规 4 31 4 2" xfId="36678"/>
    <cellStyle name="常规 4 31 4 2 2" xfId="4758"/>
    <cellStyle name="常规 4 31 4 3" xfId="10828"/>
    <cellStyle name="常规 4 31 5" xfId="40766"/>
    <cellStyle name="常规 4 31 5 2" xfId="40950"/>
    <cellStyle name="常规 4 31 5 2 2" xfId="9031"/>
    <cellStyle name="常规 4 31 5 3" xfId="8847"/>
    <cellStyle name="常规 4 31 6" xfId="44516"/>
    <cellStyle name="常规 4 31 6 2" xfId="12597"/>
    <cellStyle name="常规 4 31 7" xfId="13879"/>
    <cellStyle name="常规 4 32" xfId="48659"/>
    <cellStyle name="常规 4 32 2" xfId="37043"/>
    <cellStyle name="常规 4 32 2 2" xfId="58010"/>
    <cellStyle name="常规 4 32 2 2 2" xfId="52878"/>
    <cellStyle name="常规 4 32 2 2 2 2" xfId="20959"/>
    <cellStyle name="常规 4 32 2 2 3" xfId="26091"/>
    <cellStyle name="常规 4 32 2 3" xfId="35598"/>
    <cellStyle name="常规 4 32 2 3 2" xfId="54558"/>
    <cellStyle name="常规 4 32 2 3 2 2" xfId="22639"/>
    <cellStyle name="常规 4 32 2 3 3" xfId="3678"/>
    <cellStyle name="常规 4 32 2 4" xfId="63018"/>
    <cellStyle name="常规 4 32 2 4 2" xfId="53049"/>
    <cellStyle name="常规 4 32 2 4 2 2" xfId="21130"/>
    <cellStyle name="常规 4 32 2 4 3" xfId="31099"/>
    <cellStyle name="常规 4 32 2 5" xfId="57838"/>
    <cellStyle name="常规 4 32 2 5 2" xfId="25919"/>
    <cellStyle name="常规 4 32 2 6" xfId="5123"/>
    <cellStyle name="常规 4 32 3" xfId="52873"/>
    <cellStyle name="常规 4 32 3 2" xfId="59429"/>
    <cellStyle name="常规 4 32 3 2 2" xfId="27510"/>
    <cellStyle name="常规 4 32 3 3" xfId="20954"/>
    <cellStyle name="常规 4 32 4" xfId="42752"/>
    <cellStyle name="常规 4 32 4 2" xfId="56196"/>
    <cellStyle name="常规 4 32 4 2 2" xfId="24277"/>
    <cellStyle name="常规 4 32 4 3" xfId="10833"/>
    <cellStyle name="常规 4 32 5" xfId="44559"/>
    <cellStyle name="常规 4 32 5 2" xfId="44602"/>
    <cellStyle name="常规 4 32 5 2 2" xfId="12683"/>
    <cellStyle name="常规 4 32 5 3" xfId="12640"/>
    <cellStyle name="常规 4 32 6" xfId="44610"/>
    <cellStyle name="常规 4 32 6 2" xfId="12691"/>
    <cellStyle name="常规 4 32 7" xfId="16740"/>
    <cellStyle name="常规 4 33" xfId="45019"/>
    <cellStyle name="常规 4 33 2" xfId="39736"/>
    <cellStyle name="常规 4 33 2 2" xfId="39744"/>
    <cellStyle name="常规 4 33 2 2 2" xfId="51989"/>
    <cellStyle name="常规 4 33 2 2 2 2" xfId="20070"/>
    <cellStyle name="常规 4 33 2 2 3" xfId="7825"/>
    <cellStyle name="常规 4 33 2 3" xfId="36444"/>
    <cellStyle name="常规 4 33 2 3 2" xfId="51973"/>
    <cellStyle name="常规 4 33 2 3 2 2" xfId="20054"/>
    <cellStyle name="常规 4 33 2 3 3" xfId="4524"/>
    <cellStyle name="常规 4 33 2 4" xfId="39753"/>
    <cellStyle name="常规 4 33 2 4 2" xfId="51909"/>
    <cellStyle name="常规 4 33 2 4 2 2" xfId="19990"/>
    <cellStyle name="常规 4 33 2 4 3" xfId="7834"/>
    <cellStyle name="常规 4 33 2 5" xfId="39757"/>
    <cellStyle name="常规 4 33 2 5 2" xfId="7838"/>
    <cellStyle name="常规 4 33 2 6" xfId="7817"/>
    <cellStyle name="常规 4 33 3" xfId="48999"/>
    <cellStyle name="常规 4 33 3 2" xfId="39766"/>
    <cellStyle name="常规 4 33 3 2 2" xfId="7847"/>
    <cellStyle name="常规 4 33 3 3" xfId="17080"/>
    <cellStyle name="常规 4 33 4" xfId="39791"/>
    <cellStyle name="常规 4 33 4 2" xfId="39799"/>
    <cellStyle name="常规 4 33 4 2 2" xfId="7880"/>
    <cellStyle name="常规 4 33 4 3" xfId="7872"/>
    <cellStyle name="常规 4 33 5" xfId="45503"/>
    <cellStyle name="常规 4 33 5 2" xfId="44650"/>
    <cellStyle name="常规 4 33 5 2 2" xfId="12731"/>
    <cellStyle name="常规 4 33 5 3" xfId="13584"/>
    <cellStyle name="常规 4 33 6" xfId="44662"/>
    <cellStyle name="常规 4 33 6 2" xfId="12743"/>
    <cellStyle name="常规 4 33 7" xfId="13100"/>
    <cellStyle name="常规 4 34" xfId="45087"/>
    <cellStyle name="常规 4 34 2" xfId="46731"/>
    <cellStyle name="常规 4 34 2 2" xfId="51069"/>
    <cellStyle name="常规 4 34 2 2 2" xfId="49633"/>
    <cellStyle name="常规 4 34 2 2 2 2" xfId="17714"/>
    <cellStyle name="常规 4 34 2 2 3" xfId="19150"/>
    <cellStyle name="常规 4 34 2 3" xfId="53796"/>
    <cellStyle name="常规 4 34 2 3 2" xfId="49581"/>
    <cellStyle name="常规 4 34 2 3 2 2" xfId="17662"/>
    <cellStyle name="常规 4 34 2 3 3" xfId="21877"/>
    <cellStyle name="常规 4 34 2 4" xfId="53790"/>
    <cellStyle name="常规 4 34 2 4 2" xfId="42928"/>
    <cellStyle name="常规 4 34 2 4 2 2" xfId="11009"/>
    <cellStyle name="常规 4 34 2 4 3" xfId="21871"/>
    <cellStyle name="常规 4 34 2 5" xfId="47238"/>
    <cellStyle name="常规 4 34 2 5 2" xfId="15319"/>
    <cellStyle name="常规 4 34 2 6" xfId="14812"/>
    <cellStyle name="常规 4 34 3" xfId="51623"/>
    <cellStyle name="常规 4 34 3 2" xfId="48154"/>
    <cellStyle name="常规 4 34 3 2 2" xfId="16235"/>
    <cellStyle name="常规 4 34 3 3" xfId="19704"/>
    <cellStyle name="常规 4 34 4" xfId="44120"/>
    <cellStyle name="常规 4 34 4 2" xfId="49126"/>
    <cellStyle name="常规 4 34 4 2 2" xfId="17207"/>
    <cellStyle name="常规 4 34 4 3" xfId="12201"/>
    <cellStyle name="常规 4 34 5" xfId="43236"/>
    <cellStyle name="常规 4 34 5 2" xfId="54061"/>
    <cellStyle name="常规 4 34 5 2 2" xfId="22142"/>
    <cellStyle name="常规 4 34 5 3" xfId="11317"/>
    <cellStyle name="常规 4 34 6" xfId="36807"/>
    <cellStyle name="常规 4 34 6 2" xfId="4887"/>
    <cellStyle name="常规 4 34 7" xfId="13168"/>
    <cellStyle name="常规 4 35" xfId="49013"/>
    <cellStyle name="常规 4 35 2" xfId="46391"/>
    <cellStyle name="常规 4 35 2 2" xfId="34914"/>
    <cellStyle name="常规 4 35 2 2 2" xfId="36413"/>
    <cellStyle name="常规 4 35 2 2 2 2" xfId="4493"/>
    <cellStyle name="常规 4 35 2 2 3" xfId="2994"/>
    <cellStyle name="常规 4 35 2 3" xfId="43529"/>
    <cellStyle name="常规 4 35 2 3 2" xfId="39593"/>
    <cellStyle name="常规 4 35 2 3 2 2" xfId="7674"/>
    <cellStyle name="常规 4 35 2 3 3" xfId="11610"/>
    <cellStyle name="常规 4 35 2 4" xfId="36412"/>
    <cellStyle name="常规 4 35 2 4 2" xfId="62385"/>
    <cellStyle name="常规 4 35 2 4 2 2" xfId="30466"/>
    <cellStyle name="常规 4 35 2 4 3" xfId="4492"/>
    <cellStyle name="常规 4 35 2 5" xfId="51370"/>
    <cellStyle name="常规 4 35 2 5 2" xfId="19451"/>
    <cellStyle name="常规 4 35 2 6" xfId="14472"/>
    <cellStyle name="常规 4 35 3" xfId="49556"/>
    <cellStyle name="常规 4 35 3 2" xfId="54128"/>
    <cellStyle name="常规 4 35 3 2 2" xfId="22209"/>
    <cellStyle name="常规 4 35 3 3" xfId="17637"/>
    <cellStyle name="常规 4 35 4" xfId="33637"/>
    <cellStyle name="常规 4 35 4 2" xfId="36428"/>
    <cellStyle name="常规 4 35 4 2 2" xfId="4508"/>
    <cellStyle name="常规 4 35 4 3" xfId="1717"/>
    <cellStyle name="常规 4 35 5" xfId="46281"/>
    <cellStyle name="常规 4 35 5 2" xfId="54403"/>
    <cellStyle name="常规 4 35 5 2 2" xfId="22484"/>
    <cellStyle name="常规 4 35 5 3" xfId="14362"/>
    <cellStyle name="常规 4 35 6" xfId="32678"/>
    <cellStyle name="常规 4 35 6 2" xfId="758"/>
    <cellStyle name="常规 4 35 7" xfId="17094"/>
    <cellStyle name="常规 4 36" xfId="45710"/>
    <cellStyle name="常规 4 36 2" xfId="50780"/>
    <cellStyle name="常规 4 36 2 2" xfId="54218"/>
    <cellStyle name="常规 4 36 2 2 2" xfId="36408"/>
    <cellStyle name="常规 4 36 2 2 2 2" xfId="4488"/>
    <cellStyle name="常规 4 36 2 2 3" xfId="22299"/>
    <cellStyle name="常规 4 36 2 3" xfId="36407"/>
    <cellStyle name="常规 4 36 2 3 2" xfId="47680"/>
    <cellStyle name="常规 4 36 2 3 2 2" xfId="15761"/>
    <cellStyle name="常规 4 36 2 3 3" xfId="4487"/>
    <cellStyle name="常规 4 36 2 4" xfId="36403"/>
    <cellStyle name="常规 4 36 2 4 2" xfId="56843"/>
    <cellStyle name="常规 4 36 2 4 2 2" xfId="24924"/>
    <cellStyle name="常规 4 36 2 4 3" xfId="4483"/>
    <cellStyle name="常规 4 36 2 5" xfId="50353"/>
    <cellStyle name="常规 4 36 2 5 2" xfId="18434"/>
    <cellStyle name="常规 4 36 2 6" xfId="18861"/>
    <cellStyle name="常规 4 36 3" xfId="58738"/>
    <cellStyle name="常规 4 36 3 2" xfId="46862"/>
    <cellStyle name="常规 4 36 3 2 2" xfId="14943"/>
    <cellStyle name="常规 4 36 3 3" xfId="26819"/>
    <cellStyle name="常规 4 36 4" xfId="40195"/>
    <cellStyle name="常规 4 36 4 2" xfId="40915"/>
    <cellStyle name="常规 4 36 4 2 2" xfId="8996"/>
    <cellStyle name="常规 4 36 4 3" xfId="8276"/>
    <cellStyle name="常规 4 36 5" xfId="61432"/>
    <cellStyle name="常规 4 36 5 2" xfId="49118"/>
    <cellStyle name="常规 4 36 5 2 2" xfId="17199"/>
    <cellStyle name="常规 4 36 5 3" xfId="29513"/>
    <cellStyle name="常规 4 36 6" xfId="42552"/>
    <cellStyle name="常规 4 36 6 2" xfId="10633"/>
    <cellStyle name="常规 4 36 7" xfId="13791"/>
    <cellStyle name="常规 4 37" xfId="43591"/>
    <cellStyle name="常规 4 37 2" xfId="48949"/>
    <cellStyle name="常规 4 37 2 2" xfId="57991"/>
    <cellStyle name="常规 4 37 2 2 2" xfId="57096"/>
    <cellStyle name="常规 4 37 2 2 2 2" xfId="25177"/>
    <cellStyle name="常规 4 37 2 2 3" xfId="26072"/>
    <cellStyle name="常规 4 37 2 3" xfId="57978"/>
    <cellStyle name="常规 4 37 2 3 2" xfId="43530"/>
    <cellStyle name="常规 4 37 2 3 2 2" xfId="11611"/>
    <cellStyle name="常规 4 37 2 3 3" xfId="26059"/>
    <cellStyle name="常规 4 37 2 4" xfId="57075"/>
    <cellStyle name="常规 4 37 2 4 2" xfId="25156"/>
    <cellStyle name="常规 4 37 2 5" xfId="17030"/>
    <cellStyle name="常规 4 37 3" xfId="40213"/>
    <cellStyle name="常规 4 37 3 2" xfId="42418"/>
    <cellStyle name="常规 4 37 3 2 2" xfId="10499"/>
    <cellStyle name="常规 4 37 3 3" xfId="8294"/>
    <cellStyle name="常规 4 37 4" xfId="41028"/>
    <cellStyle name="常规 4 37 4 2" xfId="9109"/>
    <cellStyle name="常规 4 37 5" xfId="59387"/>
    <cellStyle name="常规 4 37 5 2" xfId="27468"/>
    <cellStyle name="常规 4 37 6" xfId="11672"/>
    <cellStyle name="常规 4 38" xfId="43612"/>
    <cellStyle name="常规 4 38 2" xfId="11693"/>
    <cellStyle name="常规 4 39" xfId="62835"/>
    <cellStyle name="常规 4 39 2" xfId="30916"/>
    <cellStyle name="常规 4 4" xfId="49461"/>
    <cellStyle name="常规 4 4 10" xfId="36402"/>
    <cellStyle name="常规 4 4 10 2" xfId="36340"/>
    <cellStyle name="常规 4 4 10 2 2" xfId="60867"/>
    <cellStyle name="常规 4 4 10 2 2 2" xfId="55945"/>
    <cellStyle name="常规 4 4 10 2 2 2 2" xfId="24026"/>
    <cellStyle name="常规 4 4 10 2 2 3" xfId="28948"/>
    <cellStyle name="常规 4 4 10 2 3" xfId="58999"/>
    <cellStyle name="常规 4 4 10 2 3 2" xfId="36709"/>
    <cellStyle name="常规 4 4 10 2 3 2 2" xfId="4789"/>
    <cellStyle name="常规 4 4 10 2 3 3" xfId="27080"/>
    <cellStyle name="常规 4 4 10 2 4" xfId="59655"/>
    <cellStyle name="常规 4 4 10 2 4 2" xfId="54663"/>
    <cellStyle name="常规 4 4 10 2 4 2 2" xfId="22744"/>
    <cellStyle name="常规 4 4 10 2 4 3" xfId="27736"/>
    <cellStyle name="常规 4 4 10 2 5" xfId="51041"/>
    <cellStyle name="常规 4 4 10 2 5 2" xfId="19122"/>
    <cellStyle name="常规 4 4 10 2 6" xfId="4420"/>
    <cellStyle name="常规 4 4 10 3" xfId="36100"/>
    <cellStyle name="常规 4 4 10 3 2" xfId="37483"/>
    <cellStyle name="常规 4 4 10 3 2 2" xfId="5563"/>
    <cellStyle name="常规 4 4 10 3 3" xfId="4180"/>
    <cellStyle name="常规 4 4 10 4" xfId="55205"/>
    <cellStyle name="常规 4 4 10 4 2" xfId="41585"/>
    <cellStyle name="常规 4 4 10 4 2 2" xfId="9666"/>
    <cellStyle name="常规 4 4 10 4 3" xfId="23286"/>
    <cellStyle name="常规 4 4 10 5" xfId="36400"/>
    <cellStyle name="常规 4 4 10 5 2" xfId="61963"/>
    <cellStyle name="常规 4 4 10 5 2 2" xfId="30044"/>
    <cellStyle name="常规 4 4 10 5 3" xfId="4480"/>
    <cellStyle name="常规 4 4 10 6" xfId="33473"/>
    <cellStyle name="常规 4 4 10 6 2" xfId="1553"/>
    <cellStyle name="常规 4 4 10 7" xfId="4482"/>
    <cellStyle name="常规 4 4 11" xfId="36395"/>
    <cellStyle name="常规 4 4 11 2" xfId="55360"/>
    <cellStyle name="常规 4 4 11 2 2" xfId="61025"/>
    <cellStyle name="常规 4 4 11 2 2 2" xfId="57234"/>
    <cellStyle name="常规 4 4 11 2 2 2 2" xfId="25315"/>
    <cellStyle name="常规 4 4 11 2 2 3" xfId="29106"/>
    <cellStyle name="常规 4 4 11 2 3" xfId="59697"/>
    <cellStyle name="常规 4 4 11 2 3 2" xfId="34553"/>
    <cellStyle name="常规 4 4 11 2 3 2 2" xfId="2633"/>
    <cellStyle name="常规 4 4 11 2 3 3" xfId="27778"/>
    <cellStyle name="常规 4 4 11 2 4" xfId="59286"/>
    <cellStyle name="常规 4 4 11 2 4 2" xfId="43225"/>
    <cellStyle name="常规 4 4 11 2 4 2 2" xfId="11306"/>
    <cellStyle name="常规 4 4 11 2 4 3" xfId="27367"/>
    <cellStyle name="常规 4 4 11 2 5" xfId="42324"/>
    <cellStyle name="常规 4 4 11 2 5 2" xfId="10405"/>
    <cellStyle name="常规 4 4 11 2 6" xfId="23441"/>
    <cellStyle name="常规 4 4 11 3" xfId="53900"/>
    <cellStyle name="常规 4 4 11 3 2" xfId="34477"/>
    <cellStyle name="常规 4 4 11 3 2 2" xfId="2557"/>
    <cellStyle name="常规 4 4 11 3 3" xfId="21981"/>
    <cellStyle name="常规 4 4 11 4" xfId="55196"/>
    <cellStyle name="常规 4 4 11 4 2" xfId="32982"/>
    <cellStyle name="常规 4 4 11 4 2 2" xfId="1062"/>
    <cellStyle name="常规 4 4 11 4 3" xfId="23277"/>
    <cellStyle name="常规 4 4 11 5" xfId="45296"/>
    <cellStyle name="常规 4 4 11 5 2" xfId="34425"/>
    <cellStyle name="常规 4 4 11 5 2 2" xfId="2505"/>
    <cellStyle name="常规 4 4 11 5 3" xfId="13377"/>
    <cellStyle name="常规 4 4 11 6" xfId="33459"/>
    <cellStyle name="常规 4 4 11 6 2" xfId="1539"/>
    <cellStyle name="常规 4 4 11 7" xfId="4475"/>
    <cellStyle name="常规 4 4 12" xfId="51835"/>
    <cellStyle name="常规 4 4 12 2" xfId="35788"/>
    <cellStyle name="常规 4 4 12 2 2" xfId="58704"/>
    <cellStyle name="常规 4 4 12 2 2 2" xfId="56176"/>
    <cellStyle name="常规 4 4 12 2 2 2 2" xfId="24257"/>
    <cellStyle name="常规 4 4 12 2 2 3" xfId="26785"/>
    <cellStyle name="常规 4 4 12 2 3" xfId="58698"/>
    <cellStyle name="常规 4 4 12 2 3 2" xfId="32403"/>
    <cellStyle name="常规 4 4 12 2 3 2 2" xfId="483"/>
    <cellStyle name="常规 4 4 12 2 3 3" xfId="26779"/>
    <cellStyle name="常规 4 4 12 2 4" xfId="56791"/>
    <cellStyle name="常规 4 4 12 2 4 2" xfId="52384"/>
    <cellStyle name="常规 4 4 12 2 4 2 2" xfId="20465"/>
    <cellStyle name="常规 4 4 12 2 4 3" xfId="24872"/>
    <cellStyle name="常规 4 4 12 2 5" xfId="52365"/>
    <cellStyle name="常规 4 4 12 2 5 2" xfId="20446"/>
    <cellStyle name="常规 4 4 12 2 6" xfId="3868"/>
    <cellStyle name="常规 4 4 12 3" xfId="53883"/>
    <cellStyle name="常规 4 4 12 3 2" xfId="50748"/>
    <cellStyle name="常规 4 4 12 3 2 2" xfId="18829"/>
    <cellStyle name="常规 4 4 12 3 3" xfId="21964"/>
    <cellStyle name="常规 4 4 12 4" xfId="35251"/>
    <cellStyle name="常规 4 4 12 4 2" xfId="32483"/>
    <cellStyle name="常规 4 4 12 4 2 2" xfId="563"/>
    <cellStyle name="常规 4 4 12 4 3" xfId="3331"/>
    <cellStyle name="常规 4 4 12 5" xfId="33654"/>
    <cellStyle name="常规 4 4 12 5 2" xfId="32497"/>
    <cellStyle name="常规 4 4 12 5 2 2" xfId="577"/>
    <cellStyle name="常规 4 4 12 5 3" xfId="1734"/>
    <cellStyle name="常规 4 4 12 6" xfId="33646"/>
    <cellStyle name="常规 4 4 12 6 2" xfId="1726"/>
    <cellStyle name="常规 4 4 12 7" xfId="19916"/>
    <cellStyle name="常规 4 4 13" xfId="36388"/>
    <cellStyle name="常规 4 4 13 2" xfId="35935"/>
    <cellStyle name="常规 4 4 13 2 2" xfId="42163"/>
    <cellStyle name="常规 4 4 13 2 2 2" xfId="44323"/>
    <cellStyle name="常规 4 4 13 2 2 2 2" xfId="12404"/>
    <cellStyle name="常规 4 4 13 2 2 3" xfId="10244"/>
    <cellStyle name="常规 4 4 13 2 3" xfId="44333"/>
    <cellStyle name="常规 4 4 13 2 3 2" xfId="51685"/>
    <cellStyle name="常规 4 4 13 2 3 2 2" xfId="19766"/>
    <cellStyle name="常规 4 4 13 2 3 3" xfId="12414"/>
    <cellStyle name="常规 4 4 13 2 4" xfId="47726"/>
    <cellStyle name="常规 4 4 13 2 4 2" xfId="51681"/>
    <cellStyle name="常规 4 4 13 2 4 2 2" xfId="19762"/>
    <cellStyle name="常规 4 4 13 2 4 3" xfId="15807"/>
    <cellStyle name="常规 4 4 13 2 5" xfId="51679"/>
    <cellStyle name="常规 4 4 13 2 5 2" xfId="19760"/>
    <cellStyle name="常规 4 4 13 2 6" xfId="4015"/>
    <cellStyle name="常规 4 4 13 3" xfId="36386"/>
    <cellStyle name="常规 4 4 13 3 2" xfId="43355"/>
    <cellStyle name="常规 4 4 13 3 2 2" xfId="11436"/>
    <cellStyle name="常规 4 4 13 3 3" xfId="4466"/>
    <cellStyle name="常规 4 4 13 4" xfId="32345"/>
    <cellStyle name="常规 4 4 13 4 2" xfId="50335"/>
    <cellStyle name="常规 4 4 13 4 2 2" xfId="18416"/>
    <cellStyle name="常规 4 4 13 4 3" xfId="425"/>
    <cellStyle name="常规 4 4 13 5" xfId="50943"/>
    <cellStyle name="常规 4 4 13 5 2" xfId="48261"/>
    <cellStyle name="常规 4 4 13 5 2 2" xfId="16342"/>
    <cellStyle name="常规 4 4 13 5 3" xfId="19024"/>
    <cellStyle name="常规 4 4 13 6" xfId="32526"/>
    <cellStyle name="常规 4 4 13 6 2" xfId="606"/>
    <cellStyle name="常规 4 4 13 7" xfId="4468"/>
    <cellStyle name="常规 4 4 14" xfId="47811"/>
    <cellStyle name="常规 4 4 14 2" xfId="36383"/>
    <cellStyle name="常规 4 4 14 2 2" xfId="33439"/>
    <cellStyle name="常规 4 4 14 2 2 2" xfId="33754"/>
    <cellStyle name="常规 4 4 14 2 2 2 2" xfId="1834"/>
    <cellStyle name="常规 4 4 14 2 2 3" xfId="1519"/>
    <cellStyle name="常规 4 4 14 2 3" xfId="35317"/>
    <cellStyle name="常规 4 4 14 2 3 2" xfId="35180"/>
    <cellStyle name="常规 4 4 14 2 3 2 2" xfId="3260"/>
    <cellStyle name="常规 4 4 14 2 3 3" xfId="3397"/>
    <cellStyle name="常规 4 4 14 2 4" xfId="37440"/>
    <cellStyle name="常规 4 4 14 2 4 2" xfId="36382"/>
    <cellStyle name="常规 4 4 14 2 4 2 2" xfId="4462"/>
    <cellStyle name="常规 4 4 14 2 4 3" xfId="5520"/>
    <cellStyle name="常规 4 4 14 2 5" xfId="37841"/>
    <cellStyle name="常规 4 4 14 2 5 2" xfId="5921"/>
    <cellStyle name="常规 4 4 14 2 6" xfId="4463"/>
    <cellStyle name="常规 4 4 14 3" xfId="36379"/>
    <cellStyle name="常规 4 4 14 3 2" xfId="33041"/>
    <cellStyle name="常规 4 4 14 3 2 2" xfId="1121"/>
    <cellStyle name="常规 4 4 14 3 3" xfId="4459"/>
    <cellStyle name="常规 4 4 14 4" xfId="35108"/>
    <cellStyle name="常规 4 4 14 4 2" xfId="34041"/>
    <cellStyle name="常规 4 4 14 4 2 2" xfId="2121"/>
    <cellStyle name="常规 4 4 14 4 3" xfId="3188"/>
    <cellStyle name="常规 4 4 14 5" xfId="51557"/>
    <cellStyle name="常规 4 4 14 5 2" xfId="33765"/>
    <cellStyle name="常规 4 4 14 5 2 2" xfId="1845"/>
    <cellStyle name="常规 4 4 14 5 3" xfId="19638"/>
    <cellStyle name="常规 4 4 14 6" xfId="34359"/>
    <cellStyle name="常规 4 4 14 6 2" xfId="2439"/>
    <cellStyle name="常规 4 4 14 7" xfId="15892"/>
    <cellStyle name="常规 4 4 15" xfId="60194"/>
    <cellStyle name="常规 4 4 15 2" xfId="54305"/>
    <cellStyle name="常规 4 4 15 2 2" xfId="48851"/>
    <cellStyle name="常规 4 4 15 2 2 2" xfId="16932"/>
    <cellStyle name="常规 4 4 15 2 3" xfId="22386"/>
    <cellStyle name="常规 4 4 15 3" xfId="36378"/>
    <cellStyle name="常规 4 4 15 3 2" xfId="50350"/>
    <cellStyle name="常规 4 4 15 3 2 2" xfId="18431"/>
    <cellStyle name="常规 4 4 15 3 3" xfId="4458"/>
    <cellStyle name="常规 4 4 15 4" xfId="34824"/>
    <cellStyle name="常规 4 4 15 4 2" xfId="50306"/>
    <cellStyle name="常规 4 4 15 4 2 2" xfId="18387"/>
    <cellStyle name="常规 4 4 15 4 3" xfId="2904"/>
    <cellStyle name="常规 4 4 15 5" xfId="32560"/>
    <cellStyle name="常规 4 4 15 5 2" xfId="640"/>
    <cellStyle name="常规 4 4 15 6" xfId="28275"/>
    <cellStyle name="常规 4 4 16" xfId="39472"/>
    <cellStyle name="常规 4 4 16 2" xfId="36545"/>
    <cellStyle name="常规 4 4 16 2 2" xfId="4625"/>
    <cellStyle name="常规 4 4 16 3" xfId="7553"/>
    <cellStyle name="常规 4 4 17" xfId="46814"/>
    <cellStyle name="常规 4 4 17 2" xfId="32656"/>
    <cellStyle name="常规 4 4 17 2 2" xfId="736"/>
    <cellStyle name="常规 4 4 17 3" xfId="14895"/>
    <cellStyle name="常规 4 4 18" xfId="61118"/>
    <cellStyle name="常规 4 4 18 2" xfId="32670"/>
    <cellStyle name="常规 4 4 18 2 2" xfId="750"/>
    <cellStyle name="常规 4 4 18 3" xfId="29199"/>
    <cellStyle name="常规 4 4 19" xfId="61136"/>
    <cellStyle name="常规 4 4 19 2" xfId="29217"/>
    <cellStyle name="常规 4 4 2" xfId="35378"/>
    <cellStyle name="常规 4 4 2 10" xfId="3458"/>
    <cellStyle name="常规 4 4 2 2" xfId="57194"/>
    <cellStyle name="常规 4 4 2 2 2" xfId="31899"/>
    <cellStyle name="常规 4 4 2 2 2 2" xfId="34590"/>
    <cellStyle name="常规 4 4 2 2 2 2 2" xfId="47544"/>
    <cellStyle name="常规 4 4 2 2 2 2 2 2" xfId="15625"/>
    <cellStyle name="常规 4 4 2 2 2 2 3" xfId="2670"/>
    <cellStyle name="常规 4 4 2 2 2 3" xfId="59481"/>
    <cellStyle name="常规 4 4 2 2 2 3 2" xfId="60886"/>
    <cellStyle name="常规 4 4 2 2 2 3 2 2" xfId="28967"/>
    <cellStyle name="常规 4 4 2 2 2 3 3" xfId="27562"/>
    <cellStyle name="常规 4 4 2 2 2 4" xfId="61188"/>
    <cellStyle name="常规 4 4 2 2 2 4 2" xfId="60100"/>
    <cellStyle name="常规 4 4 2 2 2 4 2 2" xfId="28181"/>
    <cellStyle name="常规 4 4 2 2 2 4 3" xfId="29269"/>
    <cellStyle name="常规 4 4 2 2 2 5" xfId="33853"/>
    <cellStyle name="常规 4 4 2 2 2 5 2" xfId="1933"/>
    <cellStyle name="常规 4 4 2 2 2 6" xfId="63796"/>
    <cellStyle name="常规 4 4 2 2 3" xfId="58464"/>
    <cellStyle name="常规 4 4 2 2 3 2" xfId="36375"/>
    <cellStyle name="常规 4 4 2 2 3 2 2" xfId="4455"/>
    <cellStyle name="常规 4 4 2 2 3 3" xfId="26545"/>
    <cellStyle name="常规 4 4 2 2 4" xfId="36611"/>
    <cellStyle name="常规 4 4 2 2 4 2" xfId="51946"/>
    <cellStyle name="常规 4 4 2 2 4 2 2" xfId="20027"/>
    <cellStyle name="常规 4 4 2 2 4 3" xfId="4691"/>
    <cellStyle name="常规 4 4 2 2 5" xfId="61682"/>
    <cellStyle name="常规 4 4 2 2 5 2" xfId="33742"/>
    <cellStyle name="常规 4 4 2 2 5 2 2" xfId="1822"/>
    <cellStyle name="常规 4 4 2 2 5 3" xfId="29763"/>
    <cellStyle name="常规 4 4 2 2 6" xfId="53589"/>
    <cellStyle name="常规 4 4 2 2 6 2" xfId="21670"/>
    <cellStyle name="常规 4 4 2 2 7" xfId="25275"/>
    <cellStyle name="常规 4 4 2 3" xfId="57619"/>
    <cellStyle name="常规 4 4 2 3 2" xfId="57610"/>
    <cellStyle name="常规 4 4 2 3 2 2" xfId="38676"/>
    <cellStyle name="常规 4 4 2 3 2 2 2" xfId="36513"/>
    <cellStyle name="常规 4 4 2 3 2 2 2 2" xfId="4593"/>
    <cellStyle name="常规 4 4 2 3 2 2 3" xfId="6756"/>
    <cellStyle name="常规 4 4 2 3 2 3" xfId="58996"/>
    <cellStyle name="常规 4 4 2 3 2 3 2" xfId="50598"/>
    <cellStyle name="常规 4 4 2 3 2 3 2 2" xfId="18679"/>
    <cellStyle name="常规 4 4 2 3 2 3 3" xfId="27077"/>
    <cellStyle name="常规 4 4 2 3 2 4" xfId="59323"/>
    <cellStyle name="常规 4 4 2 3 2 4 2" xfId="58575"/>
    <cellStyle name="常规 4 4 2 3 2 4 2 2" xfId="26656"/>
    <cellStyle name="常规 4 4 2 3 2 4 3" xfId="27404"/>
    <cellStyle name="常规 4 4 2 3 2 5" xfId="47528"/>
    <cellStyle name="常规 4 4 2 3 2 5 2" xfId="15609"/>
    <cellStyle name="常规 4 4 2 3 2 6" xfId="25691"/>
    <cellStyle name="常规 4 4 2 3 3" xfId="53572"/>
    <cellStyle name="常规 4 4 2 3 3 2" xfId="36372"/>
    <cellStyle name="常规 4 4 2 3 3 2 2" xfId="4452"/>
    <cellStyle name="常规 4 4 2 3 3 3" xfId="21653"/>
    <cellStyle name="常规 4 4 2 3 4" xfId="57584"/>
    <cellStyle name="常规 4 4 2 3 4 2" xfId="50214"/>
    <cellStyle name="常规 4 4 2 3 4 2 2" xfId="18295"/>
    <cellStyle name="常规 4 4 2 3 4 3" xfId="25665"/>
    <cellStyle name="常规 4 4 2 3 5" xfId="61513"/>
    <cellStyle name="常规 4 4 2 3 5 2" xfId="55537"/>
    <cellStyle name="常规 4 4 2 3 5 2 2" xfId="23618"/>
    <cellStyle name="常规 4 4 2 3 5 3" xfId="29594"/>
    <cellStyle name="常规 4 4 2 3 6" xfId="52794"/>
    <cellStyle name="常规 4 4 2 3 6 2" xfId="20875"/>
    <cellStyle name="常规 4 4 2 3 7" xfId="25700"/>
    <cellStyle name="常规 4 4 2 4" xfId="57570"/>
    <cellStyle name="常规 4 4 2 4 2" xfId="57172"/>
    <cellStyle name="常规 4 4 2 4 2 2" xfId="42104"/>
    <cellStyle name="常规 4 4 2 4 2 2 2" xfId="42605"/>
    <cellStyle name="常规 4 4 2 4 2 2 2 2" xfId="10686"/>
    <cellStyle name="常规 4 4 2 4 2 2 3" xfId="10185"/>
    <cellStyle name="常规 4 4 2 4 2 3" xfId="61988"/>
    <cellStyle name="常规 4 4 2 4 2 3 2" xfId="42633"/>
    <cellStyle name="常规 4 4 2 4 2 3 2 2" xfId="10714"/>
    <cellStyle name="常规 4 4 2 4 2 3 3" xfId="30069"/>
    <cellStyle name="常规 4 4 2 4 2 4" xfId="61994"/>
    <cellStyle name="常规 4 4 2 4 2 4 2" xfId="33051"/>
    <cellStyle name="常规 4 4 2 4 2 4 2 2" xfId="1131"/>
    <cellStyle name="常规 4 4 2 4 2 4 3" xfId="30075"/>
    <cellStyle name="常规 4 4 2 4 2 5" xfId="39894"/>
    <cellStyle name="常规 4 4 2 4 2 5 2" xfId="7975"/>
    <cellStyle name="常规 4 4 2 4 2 6" xfId="25253"/>
    <cellStyle name="常规 4 4 2 4 3" xfId="57154"/>
    <cellStyle name="常规 4 4 2 4 3 2" xfId="55870"/>
    <cellStyle name="常规 4 4 2 4 3 2 2" xfId="23951"/>
    <cellStyle name="常规 4 4 2 4 3 3" xfId="25235"/>
    <cellStyle name="常规 4 4 2 4 4" xfId="57135"/>
    <cellStyle name="常规 4 4 2 4 4 2" xfId="41295"/>
    <cellStyle name="常规 4 4 2 4 4 2 2" xfId="9376"/>
    <cellStyle name="常规 4 4 2 4 4 3" xfId="25216"/>
    <cellStyle name="常规 4 4 2 4 5" xfId="61527"/>
    <cellStyle name="常规 4 4 2 4 5 2" xfId="41320"/>
    <cellStyle name="常规 4 4 2 4 5 2 2" xfId="9401"/>
    <cellStyle name="常规 4 4 2 4 5 3" xfId="29608"/>
    <cellStyle name="常规 4 4 2 4 6" xfId="36363"/>
    <cellStyle name="常规 4 4 2 4 6 2" xfId="4443"/>
    <cellStyle name="常规 4 4 2 4 7" xfId="25651"/>
    <cellStyle name="常规 4 4 2 5" xfId="60123"/>
    <cellStyle name="常规 4 4 2 5 2" xfId="39047"/>
    <cellStyle name="常规 4 4 2 5 2 2" xfId="42220"/>
    <cellStyle name="常规 4 4 2 5 2 2 2" xfId="10301"/>
    <cellStyle name="常规 4 4 2 5 2 3" xfId="7128"/>
    <cellStyle name="常规 4 4 2 5 3" xfId="61927"/>
    <cellStyle name="常规 4 4 2 5 3 2" xfId="39370"/>
    <cellStyle name="常规 4 4 2 5 3 2 2" xfId="7451"/>
    <cellStyle name="常规 4 4 2 5 3 3" xfId="30008"/>
    <cellStyle name="常规 4 4 2 5 4" xfId="59816"/>
    <cellStyle name="常规 4 4 2 5 4 2" xfId="41428"/>
    <cellStyle name="常规 4 4 2 5 4 2 2" xfId="9509"/>
    <cellStyle name="常规 4 4 2 5 4 3" xfId="27897"/>
    <cellStyle name="常规 4 4 2 5 5" xfId="60053"/>
    <cellStyle name="常规 4 4 2 5 5 2" xfId="28134"/>
    <cellStyle name="常规 4 4 2 5 6" xfId="28204"/>
    <cellStyle name="常规 4 4 2 6" xfId="33612"/>
    <cellStyle name="常规 4 4 2 6 2" xfId="57011"/>
    <cellStyle name="常规 4 4 2 6 2 2" xfId="25092"/>
    <cellStyle name="常规 4 4 2 6 3" xfId="1692"/>
    <cellStyle name="常规 4 4 2 7" xfId="58876"/>
    <cellStyle name="常规 4 4 2 7 2" xfId="61769"/>
    <cellStyle name="常规 4 4 2 7 2 2" xfId="29850"/>
    <cellStyle name="常规 4 4 2 7 3" xfId="26957"/>
    <cellStyle name="常规 4 4 2 8" xfId="58517"/>
    <cellStyle name="常规 4 4 2 8 2" xfId="59957"/>
    <cellStyle name="常规 4 4 2 8 2 2" xfId="28038"/>
    <cellStyle name="常规 4 4 2 8 3" xfId="26598"/>
    <cellStyle name="常规 4 4 2 9" xfId="57008"/>
    <cellStyle name="常规 4 4 2 9 2" xfId="25089"/>
    <cellStyle name="常规 4 4 20" xfId="17542"/>
    <cellStyle name="常规 4 4 3" xfId="62543"/>
    <cellStyle name="常规 4 4 3 10" xfId="30624"/>
    <cellStyle name="常规 4 4 3 2" xfId="55811"/>
    <cellStyle name="常规 4 4 3 2 2" xfId="34259"/>
    <cellStyle name="常规 4 4 3 2 2 2" xfId="36360"/>
    <cellStyle name="常规 4 4 3 2 2 2 2" xfId="45708"/>
    <cellStyle name="常规 4 4 3 2 2 2 2 2" xfId="13789"/>
    <cellStyle name="常规 4 4 3 2 2 2 3" xfId="4440"/>
    <cellStyle name="常规 4 4 3 2 2 3" xfId="36358"/>
    <cellStyle name="常规 4 4 3 2 2 3 2" xfId="54795"/>
    <cellStyle name="常规 4 4 3 2 2 3 2 2" xfId="22876"/>
    <cellStyle name="常规 4 4 3 2 2 3 3" xfId="4438"/>
    <cellStyle name="常规 4 4 3 2 2 4" xfId="36357"/>
    <cellStyle name="常规 4 4 3 2 2 4 2" xfId="61980"/>
    <cellStyle name="常规 4 4 3 2 2 4 2 2" xfId="30061"/>
    <cellStyle name="常规 4 4 3 2 2 4 3" xfId="4437"/>
    <cellStyle name="常规 4 4 3 2 2 5" xfId="36355"/>
    <cellStyle name="常规 4 4 3 2 2 5 2" xfId="4435"/>
    <cellStyle name="常规 4 4 3 2 2 6" xfId="2339"/>
    <cellStyle name="常规 4 4 3 2 3" xfId="34905"/>
    <cellStyle name="常规 4 4 3 2 3 2" xfId="36353"/>
    <cellStyle name="常规 4 4 3 2 3 2 2" xfId="4433"/>
    <cellStyle name="常规 4 4 3 2 3 3" xfId="2985"/>
    <cellStyle name="常规 4 4 3 2 4" xfId="36351"/>
    <cellStyle name="常规 4 4 3 2 4 2" xfId="36347"/>
    <cellStyle name="常规 4 4 3 2 4 2 2" xfId="4427"/>
    <cellStyle name="常规 4 4 3 2 4 3" xfId="4431"/>
    <cellStyle name="常规 4 4 3 2 5" xfId="33770"/>
    <cellStyle name="常规 4 4 3 2 5 2" xfId="53503"/>
    <cellStyle name="常规 4 4 3 2 5 2 2" xfId="21584"/>
    <cellStyle name="常规 4 4 3 2 5 3" xfId="1850"/>
    <cellStyle name="常规 4 4 3 2 6" xfId="39901"/>
    <cellStyle name="常规 4 4 3 2 6 2" xfId="7982"/>
    <cellStyle name="常规 4 4 3 2 7" xfId="23892"/>
    <cellStyle name="常规 4 4 3 3" xfId="35425"/>
    <cellStyle name="常规 4 4 3 3 2" xfId="34237"/>
    <cellStyle name="常规 4 4 3 3 2 2" xfId="36401"/>
    <cellStyle name="常规 4 4 3 3 2 2 2" xfId="36339"/>
    <cellStyle name="常规 4 4 3 3 2 2 2 2" xfId="4419"/>
    <cellStyle name="常规 4 4 3 3 2 2 3" xfId="4481"/>
    <cellStyle name="常规 4 4 3 3 2 3" xfId="36394"/>
    <cellStyle name="常规 4 4 3 3 2 3 2" xfId="36391"/>
    <cellStyle name="常规 4 4 3 3 2 3 2 2" xfId="4471"/>
    <cellStyle name="常规 4 4 3 3 2 3 3" xfId="4474"/>
    <cellStyle name="常规 4 4 3 3 2 4" xfId="51834"/>
    <cellStyle name="常规 4 4 3 3 2 4 2" xfId="59700"/>
    <cellStyle name="常规 4 4 3 3 2 4 2 2" xfId="27781"/>
    <cellStyle name="常规 4 4 3 3 2 4 3" xfId="19915"/>
    <cellStyle name="常规 4 4 3 3 2 5" xfId="36387"/>
    <cellStyle name="常规 4 4 3 3 2 5 2" xfId="4467"/>
    <cellStyle name="常规 4 4 3 3 2 6" xfId="2317"/>
    <cellStyle name="常规 4 4 3 3 3" xfId="54059"/>
    <cellStyle name="常规 4 4 3 3 3 2" xfId="45174"/>
    <cellStyle name="常规 4 4 3 3 3 2 2" xfId="13255"/>
    <cellStyle name="常规 4 4 3 3 3 3" xfId="22140"/>
    <cellStyle name="常规 4 4 3 3 4" xfId="54362"/>
    <cellStyle name="常规 4 4 3 3 4 2" xfId="54360"/>
    <cellStyle name="常规 4 4 3 3 4 2 2" xfId="22441"/>
    <cellStyle name="常规 4 4 3 3 4 3" xfId="22443"/>
    <cellStyle name="常规 4 4 3 3 5" xfId="51597"/>
    <cellStyle name="常规 4 4 3 3 5 2" xfId="53851"/>
    <cellStyle name="常规 4 4 3 3 5 2 2" xfId="21932"/>
    <cellStyle name="常规 4 4 3 3 5 3" xfId="19678"/>
    <cellStyle name="常规 4 4 3 3 6" xfId="39907"/>
    <cellStyle name="常规 4 4 3 3 6 2" xfId="7988"/>
    <cellStyle name="常规 4 4 3 3 7" xfId="3505"/>
    <cellStyle name="常规 4 4 3 4" xfId="37019"/>
    <cellStyle name="常规 4 4 3 4 2" xfId="54209"/>
    <cellStyle name="常规 4 4 3 4 2 2" xfId="59181"/>
    <cellStyle name="常规 4 4 3 4 2 2 2" xfId="43045"/>
    <cellStyle name="常规 4 4 3 4 2 2 2 2" xfId="11126"/>
    <cellStyle name="常规 4 4 3 4 2 2 3" xfId="27262"/>
    <cellStyle name="常规 4 4 3 4 2 3" xfId="59019"/>
    <cellStyle name="常规 4 4 3 4 2 3 2" xfId="42321"/>
    <cellStyle name="常规 4 4 3 4 2 3 2 2" xfId="10402"/>
    <cellStyle name="常规 4 4 3 4 2 3 3" xfId="27100"/>
    <cellStyle name="常规 4 4 3 4 2 4" xfId="39644"/>
    <cellStyle name="常规 4 4 3 4 2 4 2" xfId="36344"/>
    <cellStyle name="常规 4 4 3 4 2 4 2 2" xfId="4424"/>
    <cellStyle name="常规 4 4 3 4 2 4 3" xfId="7725"/>
    <cellStyle name="常规 4 4 3 4 2 5" xfId="36338"/>
    <cellStyle name="常规 4 4 3 4 2 5 2" xfId="4418"/>
    <cellStyle name="常规 4 4 3 4 2 6" xfId="22290"/>
    <cellStyle name="常规 4 4 3 4 3" xfId="54354"/>
    <cellStyle name="常规 4 4 3 4 3 2" xfId="58972"/>
    <cellStyle name="常规 4 4 3 4 3 2 2" xfId="27053"/>
    <cellStyle name="常规 4 4 3 4 3 3" xfId="22435"/>
    <cellStyle name="常规 4 4 3 4 4" xfId="45992"/>
    <cellStyle name="常规 4 4 3 4 4 2" xfId="42357"/>
    <cellStyle name="常规 4 4 3 4 4 2 2" xfId="10438"/>
    <cellStyle name="常规 4 4 3 4 4 3" xfId="14073"/>
    <cellStyle name="常规 4 4 3 4 5" xfId="51594"/>
    <cellStyle name="常规 4 4 3 4 5 2" xfId="51422"/>
    <cellStyle name="常规 4 4 3 4 5 2 2" xfId="19503"/>
    <cellStyle name="常规 4 4 3 4 5 3" xfId="19675"/>
    <cellStyle name="常规 4 4 3 4 6" xfId="39916"/>
    <cellStyle name="常规 4 4 3 4 6 2" xfId="7997"/>
    <cellStyle name="常规 4 4 3 4 7" xfId="5099"/>
    <cellStyle name="常规 4 4 3 5" xfId="36335"/>
    <cellStyle name="常规 4 4 3 5 2" xfId="39076"/>
    <cellStyle name="常规 4 4 3 5 2 2" xfId="48930"/>
    <cellStyle name="常规 4 4 3 5 2 2 2" xfId="17011"/>
    <cellStyle name="常规 4 4 3 5 2 3" xfId="7157"/>
    <cellStyle name="常规 4 4 3 5 3" xfId="39081"/>
    <cellStyle name="常规 4 4 3 5 3 2" xfId="39480"/>
    <cellStyle name="常规 4 4 3 5 3 2 2" xfId="7561"/>
    <cellStyle name="常规 4 4 3 5 3 3" xfId="7162"/>
    <cellStyle name="常规 4 4 3 5 4" xfId="39090"/>
    <cellStyle name="常规 4 4 3 5 4 2" xfId="42658"/>
    <cellStyle name="常规 4 4 3 5 4 2 2" xfId="10739"/>
    <cellStyle name="常规 4 4 3 5 4 3" xfId="7171"/>
    <cellStyle name="常规 4 4 3 5 5" xfId="32168"/>
    <cellStyle name="常规 4 4 3 5 5 2" xfId="248"/>
    <cellStyle name="常规 4 4 3 5 6" xfId="4415"/>
    <cellStyle name="常规 4 4 3 6" xfId="36334"/>
    <cellStyle name="常规 4 4 3 6 2" xfId="37137"/>
    <cellStyle name="常规 4 4 3 6 2 2" xfId="5217"/>
    <cellStyle name="常规 4 4 3 6 3" xfId="4414"/>
    <cellStyle name="常规 4 4 3 7" xfId="36333"/>
    <cellStyle name="常规 4 4 3 7 2" xfId="56502"/>
    <cellStyle name="常规 4 4 3 7 2 2" xfId="24583"/>
    <cellStyle name="常规 4 4 3 7 3" xfId="4413"/>
    <cellStyle name="常规 4 4 3 8" xfId="36332"/>
    <cellStyle name="常规 4 4 3 8 2" xfId="36328"/>
    <cellStyle name="常规 4 4 3 8 2 2" xfId="4408"/>
    <cellStyle name="常规 4 4 3 8 3" xfId="4412"/>
    <cellStyle name="常规 4 4 3 9" xfId="36327"/>
    <cellStyle name="常规 4 4 3 9 2" xfId="4407"/>
    <cellStyle name="常规 4 4 4" xfId="62351"/>
    <cellStyle name="常规 4 4 4 10" xfId="30432"/>
    <cellStyle name="常规 4 4 4 2" xfId="49711"/>
    <cellStyle name="常规 4 4 4 2 2" xfId="36326"/>
    <cellStyle name="常规 4 4 4 2 2 2" xfId="39729"/>
    <cellStyle name="常规 4 4 4 2 2 2 2" xfId="52124"/>
    <cellStyle name="常规 4 4 4 2 2 2 2 2" xfId="20205"/>
    <cellStyle name="常规 4 4 4 2 2 2 3" xfId="7810"/>
    <cellStyle name="常规 4 4 4 2 2 3" xfId="36323"/>
    <cellStyle name="常规 4 4 4 2 2 3 2" xfId="38422"/>
    <cellStyle name="常规 4 4 4 2 2 3 2 2" xfId="6502"/>
    <cellStyle name="常规 4 4 4 2 2 3 3" xfId="4403"/>
    <cellStyle name="常规 4 4 4 2 2 4" xfId="36510"/>
    <cellStyle name="常规 4 4 4 2 2 4 2" xfId="34192"/>
    <cellStyle name="常规 4 4 4 2 2 4 2 2" xfId="2272"/>
    <cellStyle name="常规 4 4 4 2 2 4 3" xfId="4590"/>
    <cellStyle name="常规 4 4 4 2 2 5" xfId="51281"/>
    <cellStyle name="常规 4 4 4 2 2 5 2" xfId="19362"/>
    <cellStyle name="常规 4 4 4 2 2 6" xfId="4406"/>
    <cellStyle name="常规 4 4 4 2 3" xfId="36319"/>
    <cellStyle name="常规 4 4 4 2 3 2" xfId="36316"/>
    <cellStyle name="常规 4 4 4 2 3 2 2" xfId="4396"/>
    <cellStyle name="常规 4 4 4 2 3 3" xfId="4399"/>
    <cellStyle name="常规 4 4 4 2 4" xfId="39155"/>
    <cellStyle name="常规 4 4 4 2 4 2" xfId="36313"/>
    <cellStyle name="常规 4 4 4 2 4 2 2" xfId="4393"/>
    <cellStyle name="常规 4 4 4 2 4 3" xfId="7236"/>
    <cellStyle name="常规 4 4 4 2 5" xfId="32183"/>
    <cellStyle name="常规 4 4 4 2 5 2" xfId="33937"/>
    <cellStyle name="常规 4 4 4 2 5 2 2" xfId="2017"/>
    <cellStyle name="常规 4 4 4 2 5 3" xfId="263"/>
    <cellStyle name="常规 4 4 4 2 6" xfId="39932"/>
    <cellStyle name="常规 4 4 4 2 6 2" xfId="8013"/>
    <cellStyle name="常规 4 4 4 2 7" xfId="17792"/>
    <cellStyle name="常规 4 4 4 3" xfId="37459"/>
    <cellStyle name="常规 4 4 4 3 2" xfId="36311"/>
    <cellStyle name="常规 4 4 4 3 2 2" xfId="59647"/>
    <cellStyle name="常规 4 4 4 3 2 2 2" xfId="60368"/>
    <cellStyle name="常规 4 4 4 3 2 2 2 2" xfId="28449"/>
    <cellStyle name="常规 4 4 4 3 2 2 3" xfId="27728"/>
    <cellStyle name="常规 4 4 4 3 2 3" xfId="59087"/>
    <cellStyle name="常规 4 4 4 3 2 3 2" xfId="59162"/>
    <cellStyle name="常规 4 4 4 3 2 3 2 2" xfId="27243"/>
    <cellStyle name="常规 4 4 4 3 2 3 3" xfId="27168"/>
    <cellStyle name="常规 4 4 4 3 2 4" xfId="59023"/>
    <cellStyle name="常规 4 4 4 3 2 4 2" xfId="59011"/>
    <cellStyle name="常规 4 4 4 3 2 4 2 2" xfId="27092"/>
    <cellStyle name="常规 4 4 4 3 2 4 3" xfId="27104"/>
    <cellStyle name="常规 4 4 4 3 2 5" xfId="32781"/>
    <cellStyle name="常规 4 4 4 3 2 5 2" xfId="861"/>
    <cellStyle name="常规 4 4 4 3 2 6" xfId="4391"/>
    <cellStyle name="常规 4 4 4 3 3" xfId="54015"/>
    <cellStyle name="常规 4 4 4 3 3 2" xfId="36309"/>
    <cellStyle name="常规 4 4 4 3 3 2 2" xfId="4389"/>
    <cellStyle name="常规 4 4 4 3 3 3" xfId="22096"/>
    <cellStyle name="常规 4 4 4 3 4" xfId="36307"/>
    <cellStyle name="常规 4 4 4 3 4 2" xfId="36306"/>
    <cellStyle name="常规 4 4 4 3 4 2 2" xfId="4386"/>
    <cellStyle name="常规 4 4 4 3 4 3" xfId="4387"/>
    <cellStyle name="常规 4 4 4 3 5" xfId="32186"/>
    <cellStyle name="常规 4 4 4 3 5 2" xfId="53988"/>
    <cellStyle name="常规 4 4 4 3 5 2 2" xfId="22069"/>
    <cellStyle name="常规 4 4 4 3 5 3" xfId="266"/>
    <cellStyle name="常规 4 4 4 3 6" xfId="57413"/>
    <cellStyle name="常规 4 4 4 3 6 2" xfId="25494"/>
    <cellStyle name="常规 4 4 4 3 7" xfId="5539"/>
    <cellStyle name="常规 4 4 4 4" xfId="36301"/>
    <cellStyle name="常规 4 4 4 4 2" xfId="38823"/>
    <cellStyle name="常规 4 4 4 4 2 2" xfId="45829"/>
    <cellStyle name="常规 4 4 4 4 2 2 2" xfId="38411"/>
    <cellStyle name="常规 4 4 4 4 2 2 2 2" xfId="6491"/>
    <cellStyle name="常规 4 4 4 4 2 2 3" xfId="13910"/>
    <cellStyle name="常规 4 4 4 4 2 3" xfId="43603"/>
    <cellStyle name="常规 4 4 4 4 2 3 2" xfId="43290"/>
    <cellStyle name="常规 4 4 4 4 2 3 2 2" xfId="11371"/>
    <cellStyle name="常规 4 4 4 4 2 3 3" xfId="11684"/>
    <cellStyle name="常规 4 4 4 4 2 4" xfId="39724"/>
    <cellStyle name="常规 4 4 4 4 2 4 2" xfId="39667"/>
    <cellStyle name="常规 4 4 4 4 2 4 2 2" xfId="7748"/>
    <cellStyle name="常规 4 4 4 4 2 4 3" xfId="7805"/>
    <cellStyle name="常规 4 4 4 4 2 5" xfId="36293"/>
    <cellStyle name="常规 4 4 4 4 2 5 2" xfId="4373"/>
    <cellStyle name="常规 4 4 4 4 2 6" xfId="6903"/>
    <cellStyle name="常规 4 4 4 4 3" xfId="54338"/>
    <cellStyle name="常规 4 4 4 4 3 2" xfId="49735"/>
    <cellStyle name="常规 4 4 4 4 3 2 2" xfId="17816"/>
    <cellStyle name="常规 4 4 4 4 3 3" xfId="22419"/>
    <cellStyle name="常规 4 4 4 4 4" xfId="36289"/>
    <cellStyle name="常规 4 4 4 4 4 2" xfId="37382"/>
    <cellStyle name="常规 4 4 4 4 4 2 2" xfId="5462"/>
    <cellStyle name="常规 4 4 4 4 4 3" xfId="4369"/>
    <cellStyle name="常规 4 4 4 4 5" xfId="54396"/>
    <cellStyle name="常规 4 4 4 4 5 2" xfId="53934"/>
    <cellStyle name="常规 4 4 4 4 5 2 2" xfId="22015"/>
    <cellStyle name="常规 4 4 4 4 5 3" xfId="22477"/>
    <cellStyle name="常规 4 4 4 4 6" xfId="39942"/>
    <cellStyle name="常规 4 4 4 4 6 2" xfId="8023"/>
    <cellStyle name="常规 4 4 4 4 7" xfId="4381"/>
    <cellStyle name="常规 4 4 4 5" xfId="32460"/>
    <cellStyle name="常规 4 4 4 5 2" xfId="39239"/>
    <cellStyle name="常规 4 4 4 5 2 2" xfId="44504"/>
    <cellStyle name="常规 4 4 4 5 2 2 2" xfId="12585"/>
    <cellStyle name="常规 4 4 4 5 2 3" xfId="7320"/>
    <cellStyle name="常规 4 4 4 5 3" xfId="39245"/>
    <cellStyle name="常规 4 4 4 5 3 2" xfId="41938"/>
    <cellStyle name="常规 4 4 4 5 3 2 2" xfId="10019"/>
    <cellStyle name="常规 4 4 4 5 3 3" xfId="7326"/>
    <cellStyle name="常规 4 4 4 5 4" xfId="39246"/>
    <cellStyle name="常规 4 4 4 5 4 2" xfId="43498"/>
    <cellStyle name="常规 4 4 4 5 4 2 2" xfId="11579"/>
    <cellStyle name="常规 4 4 4 5 4 3" xfId="7327"/>
    <cellStyle name="常规 4 4 4 5 5" xfId="53253"/>
    <cellStyle name="常规 4 4 4 5 5 2" xfId="21334"/>
    <cellStyle name="常规 4 4 4 5 6" xfId="540"/>
    <cellStyle name="常规 4 4 4 6" xfId="50195"/>
    <cellStyle name="常规 4 4 4 6 2" xfId="46089"/>
    <cellStyle name="常规 4 4 4 6 2 2" xfId="14170"/>
    <cellStyle name="常规 4 4 4 6 3" xfId="18276"/>
    <cellStyle name="常规 4 4 4 7" xfId="46435"/>
    <cellStyle name="常规 4 4 4 7 2" xfId="47428"/>
    <cellStyle name="常规 4 4 4 7 2 2" xfId="15509"/>
    <cellStyle name="常规 4 4 4 7 3" xfId="14516"/>
    <cellStyle name="常规 4 4 4 8" xfId="49477"/>
    <cellStyle name="常规 4 4 4 8 2" xfId="47853"/>
    <cellStyle name="常规 4 4 4 8 2 2" xfId="15934"/>
    <cellStyle name="常规 4 4 4 8 3" xfId="17558"/>
    <cellStyle name="常规 4 4 4 9" xfId="49468"/>
    <cellStyle name="常规 4 4 4 9 2" xfId="17549"/>
    <cellStyle name="常规 4 4 5" xfId="58378"/>
    <cellStyle name="常规 4 4 5 10" xfId="26459"/>
    <cellStyle name="常规 4 4 5 2" xfId="36286"/>
    <cellStyle name="常规 4 4 5 2 2" xfId="47598"/>
    <cellStyle name="常规 4 4 5 2 2 2" xfId="43449"/>
    <cellStyle name="常规 4 4 5 2 2 2 2" xfId="36281"/>
    <cellStyle name="常规 4 4 5 2 2 2 2 2" xfId="4361"/>
    <cellStyle name="常规 4 4 5 2 2 2 3" xfId="11530"/>
    <cellStyle name="常规 4 4 5 2 2 3" xfId="32079"/>
    <cellStyle name="常规 4 4 5 2 2 3 2" xfId="36279"/>
    <cellStyle name="常规 4 4 5 2 2 3 2 2" xfId="4359"/>
    <cellStyle name="常规 4 4 5 2 2 3 3" xfId="159"/>
    <cellStyle name="常规 4 4 5 2 2 4" xfId="40270"/>
    <cellStyle name="常规 4 4 5 2 2 4 2" xfId="62776"/>
    <cellStyle name="常规 4 4 5 2 2 4 2 2" xfId="30857"/>
    <cellStyle name="常规 4 4 5 2 2 4 3" xfId="8351"/>
    <cellStyle name="常规 4 4 5 2 2 5" xfId="46968"/>
    <cellStyle name="常规 4 4 5 2 2 5 2" xfId="15049"/>
    <cellStyle name="常规 4 4 5 2 2 6" xfId="15679"/>
    <cellStyle name="常规 4 4 5 2 3" xfId="47248"/>
    <cellStyle name="常规 4 4 5 2 3 2" xfId="42582"/>
    <cellStyle name="常规 4 4 5 2 3 2 2" xfId="10663"/>
    <cellStyle name="常规 4 4 5 2 3 3" xfId="15329"/>
    <cellStyle name="常规 4 4 5 2 4" xfId="42589"/>
    <cellStyle name="常规 4 4 5 2 4 2" xfId="46055"/>
    <cellStyle name="常规 4 4 5 2 4 2 2" xfId="14136"/>
    <cellStyle name="常规 4 4 5 2 4 3" xfId="10670"/>
    <cellStyle name="常规 4 4 5 2 5" xfId="42603"/>
    <cellStyle name="常规 4 4 5 2 5 2" xfId="34863"/>
    <cellStyle name="常规 4 4 5 2 5 2 2" xfId="2943"/>
    <cellStyle name="常规 4 4 5 2 5 3" xfId="10684"/>
    <cellStyle name="常规 4 4 5 2 6" xfId="33938"/>
    <cellStyle name="常规 4 4 5 2 6 2" xfId="2018"/>
    <cellStyle name="常规 4 4 5 2 7" xfId="4366"/>
    <cellStyle name="常规 4 4 5 3" xfId="36277"/>
    <cellStyle name="常规 4 4 5 3 2" xfId="39637"/>
    <cellStyle name="常规 4 4 5 3 2 2" xfId="46336"/>
    <cellStyle name="常规 4 4 5 3 2 2 2" xfId="36275"/>
    <cellStyle name="常规 4 4 5 3 2 2 2 2" xfId="4355"/>
    <cellStyle name="常规 4 4 5 3 2 2 3" xfId="14417"/>
    <cellStyle name="常规 4 4 5 3 2 3" xfId="32091"/>
    <cellStyle name="常规 4 4 5 3 2 3 2" xfId="36274"/>
    <cellStyle name="常规 4 4 5 3 2 3 2 2" xfId="4354"/>
    <cellStyle name="常规 4 4 5 3 2 3 3" xfId="171"/>
    <cellStyle name="常规 4 4 5 3 2 4" xfId="60788"/>
    <cellStyle name="常规 4 4 5 3 2 4 2" xfId="39296"/>
    <cellStyle name="常规 4 4 5 3 2 4 2 2" xfId="7377"/>
    <cellStyle name="常规 4 4 5 3 2 4 3" xfId="28869"/>
    <cellStyle name="常规 4 4 5 3 2 5" xfId="40470"/>
    <cellStyle name="常规 4 4 5 3 2 5 2" xfId="8551"/>
    <cellStyle name="常规 4 4 5 3 2 6" xfId="7718"/>
    <cellStyle name="常规 4 4 5 3 3" xfId="42624"/>
    <cellStyle name="常规 4 4 5 3 3 2" xfId="45518"/>
    <cellStyle name="常规 4 4 5 3 3 2 2" xfId="13599"/>
    <cellStyle name="常规 4 4 5 3 3 3" xfId="10705"/>
    <cellStyle name="常规 4 4 5 3 4" xfId="45523"/>
    <cellStyle name="常规 4 4 5 3 4 2" xfId="48323"/>
    <cellStyle name="常规 4 4 5 3 4 2 2" xfId="16404"/>
    <cellStyle name="常规 4 4 5 3 4 3" xfId="13604"/>
    <cellStyle name="常规 4 4 5 3 5" xfId="55478"/>
    <cellStyle name="常规 4 4 5 3 5 2" xfId="32214"/>
    <cellStyle name="常规 4 4 5 3 5 2 2" xfId="294"/>
    <cellStyle name="常规 4 4 5 3 5 3" xfId="23559"/>
    <cellStyle name="常规 4 4 5 3 6" xfId="57385"/>
    <cellStyle name="常规 4 4 5 3 6 2" xfId="25466"/>
    <cellStyle name="常规 4 4 5 3 7" xfId="4357"/>
    <cellStyle name="常规 4 4 5 4" xfId="36271"/>
    <cellStyle name="常规 4 4 5 4 2" xfId="56117"/>
    <cellStyle name="常规 4 4 5 4 2 2" xfId="46479"/>
    <cellStyle name="常规 4 4 5 4 2 2 2" xfId="46971"/>
    <cellStyle name="常规 4 4 5 4 2 2 2 2" xfId="15052"/>
    <cellStyle name="常规 4 4 5 4 2 2 3" xfId="14560"/>
    <cellStyle name="常规 4 4 5 4 2 3" xfId="45591"/>
    <cellStyle name="常规 4 4 5 4 2 3 2" xfId="44722"/>
    <cellStyle name="常规 4 4 5 4 2 3 2 2" xfId="12803"/>
    <cellStyle name="常规 4 4 5 4 2 3 3" xfId="13672"/>
    <cellStyle name="常规 4 4 5 4 2 4" xfId="39752"/>
    <cellStyle name="常规 4 4 5 4 2 4 2" xfId="36270"/>
    <cellStyle name="常规 4 4 5 4 2 4 2 2" xfId="4350"/>
    <cellStyle name="常规 4 4 5 4 2 4 3" xfId="7833"/>
    <cellStyle name="常规 4 4 5 4 2 5" xfId="60944"/>
    <cellStyle name="常规 4 4 5 4 2 5 2" xfId="29025"/>
    <cellStyle name="常规 4 4 5 4 2 6" xfId="24198"/>
    <cellStyle name="常规 4 4 5 4 3" xfId="56114"/>
    <cellStyle name="常规 4 4 5 4 3 2" xfId="53459"/>
    <cellStyle name="常规 4 4 5 4 3 2 2" xfId="21540"/>
    <cellStyle name="常规 4 4 5 4 3 3" xfId="24195"/>
    <cellStyle name="常规 4 4 5 4 4" xfId="45637"/>
    <cellStyle name="常规 4 4 5 4 4 2" xfId="61730"/>
    <cellStyle name="常规 4 4 5 4 4 2 2" xfId="29811"/>
    <cellStyle name="常规 4 4 5 4 4 3" xfId="13718"/>
    <cellStyle name="常规 4 4 5 4 5" xfId="36266"/>
    <cellStyle name="常规 4 4 5 4 5 2" xfId="61753"/>
    <cellStyle name="常规 4 4 5 4 5 2 2" xfId="29834"/>
    <cellStyle name="常规 4 4 5 4 5 3" xfId="4346"/>
    <cellStyle name="常规 4 4 5 4 6" xfId="33494"/>
    <cellStyle name="常规 4 4 5 4 6 2" xfId="1574"/>
    <cellStyle name="常规 4 4 5 4 7" xfId="4351"/>
    <cellStyle name="常规 4 4 5 5" xfId="38498"/>
    <cellStyle name="常规 4 4 5 5 2" xfId="39279"/>
    <cellStyle name="常规 4 4 5 5 2 2" xfId="45156"/>
    <cellStyle name="常规 4 4 5 5 2 2 2" xfId="13237"/>
    <cellStyle name="常规 4 4 5 5 2 3" xfId="7360"/>
    <cellStyle name="常规 4 4 5 5 3" xfId="39196"/>
    <cellStyle name="常规 4 4 5 5 3 2" xfId="48084"/>
    <cellStyle name="常规 4 4 5 5 3 2 2" xfId="16165"/>
    <cellStyle name="常规 4 4 5 5 3 3" xfId="7277"/>
    <cellStyle name="常规 4 4 5 5 4" xfId="45980"/>
    <cellStyle name="常规 4 4 5 5 4 2" xfId="45725"/>
    <cellStyle name="常规 4 4 5 5 4 2 2" xfId="13806"/>
    <cellStyle name="常规 4 4 5 5 4 3" xfId="14061"/>
    <cellStyle name="常规 4 4 5 5 5" xfId="45872"/>
    <cellStyle name="常规 4 4 5 5 5 2" xfId="13953"/>
    <cellStyle name="常规 4 4 5 5 6" xfId="6578"/>
    <cellStyle name="常规 4 4 5 6" xfId="40345"/>
    <cellStyle name="常规 4 4 5 6 2" xfId="58865"/>
    <cellStyle name="常规 4 4 5 6 2 2" xfId="26946"/>
    <cellStyle name="常规 4 4 5 6 3" xfId="8426"/>
    <cellStyle name="常规 4 4 5 7" xfId="62555"/>
    <cellStyle name="常规 4 4 5 7 2" xfId="58793"/>
    <cellStyle name="常规 4 4 5 7 2 2" xfId="26874"/>
    <cellStyle name="常规 4 4 5 7 3" xfId="30636"/>
    <cellStyle name="常规 4 4 5 8" xfId="47247"/>
    <cellStyle name="常规 4 4 5 8 2" xfId="39554"/>
    <cellStyle name="常规 4 4 5 8 2 2" xfId="7635"/>
    <cellStyle name="常规 4 4 5 8 3" xfId="15328"/>
    <cellStyle name="常规 4 4 5 9" xfId="46738"/>
    <cellStyle name="常规 4 4 5 9 2" xfId="14819"/>
    <cellStyle name="常规 4 4 6" xfId="55755"/>
    <cellStyle name="常规 4 4 6 10" xfId="23836"/>
    <cellStyle name="常规 4 4 6 2" xfId="49708"/>
    <cellStyle name="常规 4 4 6 2 2" xfId="45240"/>
    <cellStyle name="常规 4 4 6 2 2 2" xfId="36264"/>
    <cellStyle name="常规 4 4 6 2 2 2 2" xfId="36857"/>
    <cellStyle name="常规 4 4 6 2 2 2 2 2" xfId="4937"/>
    <cellStyle name="常规 4 4 6 2 2 2 3" xfId="4344"/>
    <cellStyle name="常规 4 4 6 2 2 3" xfId="46791"/>
    <cellStyle name="常规 4 4 6 2 2 3 2" xfId="54259"/>
    <cellStyle name="常规 4 4 6 2 2 3 2 2" xfId="22340"/>
    <cellStyle name="常规 4 4 6 2 2 3 3" xfId="14872"/>
    <cellStyle name="常规 4 4 6 2 2 4" xfId="43050"/>
    <cellStyle name="常规 4 4 6 2 2 4 2" xfId="55980"/>
    <cellStyle name="常规 4 4 6 2 2 4 2 2" xfId="24061"/>
    <cellStyle name="常规 4 4 6 2 2 4 3" xfId="11131"/>
    <cellStyle name="常规 4 4 6 2 2 5" xfId="48171"/>
    <cellStyle name="常规 4 4 6 2 2 5 2" xfId="16252"/>
    <cellStyle name="常规 4 4 6 2 2 6" xfId="13321"/>
    <cellStyle name="常规 4 4 6 2 3" xfId="46354"/>
    <cellStyle name="常规 4 4 6 2 3 2" xfId="46769"/>
    <cellStyle name="常规 4 4 6 2 3 2 2" xfId="14850"/>
    <cellStyle name="常规 4 4 6 2 3 3" xfId="14435"/>
    <cellStyle name="常规 4 4 6 2 4" xfId="45308"/>
    <cellStyle name="常规 4 4 6 2 4 2" xfId="42983"/>
    <cellStyle name="常规 4 4 6 2 4 2 2" xfId="11064"/>
    <cellStyle name="常规 4 4 6 2 4 3" xfId="13389"/>
    <cellStyle name="常规 4 4 6 2 5" xfId="52317"/>
    <cellStyle name="常规 4 4 6 2 5 2" xfId="52315"/>
    <cellStyle name="常规 4 4 6 2 5 2 2" xfId="20396"/>
    <cellStyle name="常规 4 4 6 2 5 3" xfId="20398"/>
    <cellStyle name="常规 4 4 6 2 6" xfId="52312"/>
    <cellStyle name="常规 4 4 6 2 6 2" xfId="20393"/>
    <cellStyle name="常规 4 4 6 2 7" xfId="17789"/>
    <cellStyle name="常规 4 4 6 3" xfId="36251"/>
    <cellStyle name="常规 4 4 6 3 2" xfId="41706"/>
    <cellStyle name="常规 4 4 6 3 2 2" xfId="52231"/>
    <cellStyle name="常规 4 4 6 3 2 2 2" xfId="38786"/>
    <cellStyle name="常规 4 4 6 3 2 2 2 2" xfId="6866"/>
    <cellStyle name="常规 4 4 6 3 2 2 3" xfId="20312"/>
    <cellStyle name="常规 4 4 6 3 2 3" xfId="46722"/>
    <cellStyle name="常规 4 4 6 3 2 3 2" xfId="35520"/>
    <cellStyle name="常规 4 4 6 3 2 3 2 2" xfId="3600"/>
    <cellStyle name="常规 4 4 6 3 2 3 3" xfId="14803"/>
    <cellStyle name="常规 4 4 6 3 2 4" xfId="35516"/>
    <cellStyle name="常规 4 4 6 3 2 4 2" xfId="37913"/>
    <cellStyle name="常规 4 4 6 3 2 4 2 2" xfId="5993"/>
    <cellStyle name="常规 4 4 6 3 2 4 3" xfId="3596"/>
    <cellStyle name="常规 4 4 6 3 2 5" xfId="41959"/>
    <cellStyle name="常规 4 4 6 3 2 5 2" xfId="10040"/>
    <cellStyle name="常规 4 4 6 3 2 6" xfId="9787"/>
    <cellStyle name="常规 4 4 6 3 3" xfId="46521"/>
    <cellStyle name="常规 4 4 6 3 3 2" xfId="55544"/>
    <cellStyle name="常规 4 4 6 3 3 2 2" xfId="23625"/>
    <cellStyle name="常规 4 4 6 3 3 3" xfId="14602"/>
    <cellStyle name="常规 4 4 6 3 4" xfId="46462"/>
    <cellStyle name="常规 4 4 6 3 4 2" xfId="55520"/>
    <cellStyle name="常规 4 4 6 3 4 2 2" xfId="23601"/>
    <cellStyle name="常规 4 4 6 3 4 3" xfId="14543"/>
    <cellStyle name="常规 4 4 6 3 5" xfId="51013"/>
    <cellStyle name="常规 4 4 6 3 5 2" xfId="52307"/>
    <cellStyle name="常规 4 4 6 3 5 2 2" xfId="20388"/>
    <cellStyle name="常规 4 4 6 3 5 3" xfId="19094"/>
    <cellStyle name="常规 4 4 6 3 6" xfId="52304"/>
    <cellStyle name="常规 4 4 6 3 6 2" xfId="20385"/>
    <cellStyle name="常规 4 4 6 3 7" xfId="4331"/>
    <cellStyle name="常规 4 4 6 4" xfId="36250"/>
    <cellStyle name="常规 4 4 6 4 2" xfId="56098"/>
    <cellStyle name="常规 4 4 6 4 2 2" xfId="48436"/>
    <cellStyle name="常规 4 4 6 4 2 2 2" xfId="49113"/>
    <cellStyle name="常规 4 4 6 4 2 2 2 2" xfId="17194"/>
    <cellStyle name="常规 4 4 6 4 2 2 3" xfId="16517"/>
    <cellStyle name="常规 4 4 6 4 2 3" xfId="47833"/>
    <cellStyle name="常规 4 4 6 4 2 3 2" xfId="44039"/>
    <cellStyle name="常规 4 4 6 4 2 3 2 2" xfId="12120"/>
    <cellStyle name="常规 4 4 6 4 2 3 3" xfId="15914"/>
    <cellStyle name="常规 4 4 6 4 2 4" xfId="39775"/>
    <cellStyle name="常规 4 4 6 4 2 4 2" xfId="34896"/>
    <cellStyle name="常规 4 4 6 4 2 4 2 2" xfId="2976"/>
    <cellStyle name="常规 4 4 6 4 2 4 3" xfId="7856"/>
    <cellStyle name="常规 4 4 6 4 2 5" xfId="61217"/>
    <cellStyle name="常规 4 4 6 4 2 5 2" xfId="29298"/>
    <cellStyle name="常规 4 4 6 4 2 6" xfId="24179"/>
    <cellStyle name="常规 4 4 6 4 3" xfId="56095"/>
    <cellStyle name="常规 4 4 6 4 3 2" xfId="58257"/>
    <cellStyle name="常规 4 4 6 4 3 2 2" xfId="26338"/>
    <cellStyle name="常规 4 4 6 4 3 3" xfId="24176"/>
    <cellStyle name="常规 4 4 6 4 4" xfId="48206"/>
    <cellStyle name="常规 4 4 6 4 4 2" xfId="55058"/>
    <cellStyle name="常规 4 4 6 4 4 2 2" xfId="23139"/>
    <cellStyle name="常规 4 4 6 4 4 3" xfId="16287"/>
    <cellStyle name="常规 4 4 6 4 5" xfId="35328"/>
    <cellStyle name="常规 4 4 6 4 5 2" xfId="55043"/>
    <cellStyle name="常规 4 4 6 4 5 2 2" xfId="23124"/>
    <cellStyle name="常规 4 4 6 4 5 3" xfId="3408"/>
    <cellStyle name="常规 4 4 6 4 6" xfId="32254"/>
    <cellStyle name="常规 4 4 6 4 6 2" xfId="334"/>
    <cellStyle name="常规 4 4 6 4 7" xfId="4330"/>
    <cellStyle name="常规 4 4 6 5" xfId="55801"/>
    <cellStyle name="常规 4 4 6 5 2" xfId="58729"/>
    <cellStyle name="常规 4 4 6 5 2 2" xfId="48624"/>
    <cellStyle name="常规 4 4 6 5 2 2 2" xfId="16705"/>
    <cellStyle name="常规 4 4 6 5 2 3" xfId="26810"/>
    <cellStyle name="常规 4 4 6 5 3" xfId="59360"/>
    <cellStyle name="常规 4 4 6 5 3 2" xfId="58094"/>
    <cellStyle name="常规 4 4 6 5 3 2 2" xfId="26175"/>
    <cellStyle name="常规 4 4 6 5 3 3" xfId="27441"/>
    <cellStyle name="常规 4 4 6 5 4" xfId="52301"/>
    <cellStyle name="常规 4 4 6 5 4 2" xfId="57555"/>
    <cellStyle name="常规 4 4 6 5 4 2 2" xfId="25636"/>
    <cellStyle name="常规 4 4 6 5 4 3" xfId="20382"/>
    <cellStyle name="常规 4 4 6 5 5" xfId="36249"/>
    <cellStyle name="常规 4 4 6 5 5 2" xfId="4329"/>
    <cellStyle name="常规 4 4 6 5 6" xfId="23882"/>
    <cellStyle name="常规 4 4 6 6" xfId="43952"/>
    <cellStyle name="常规 4 4 6 6 2" xfId="58905"/>
    <cellStyle name="常规 4 4 6 6 2 2" xfId="26986"/>
    <cellStyle name="常规 4 4 6 6 3" xfId="12033"/>
    <cellStyle name="常规 4 4 6 7" xfId="47275"/>
    <cellStyle name="常规 4 4 6 7 2" xfId="58428"/>
    <cellStyle name="常规 4 4 6 7 2 2" xfId="26509"/>
    <cellStyle name="常规 4 4 6 7 3" xfId="15356"/>
    <cellStyle name="常规 4 4 6 8" xfId="62956"/>
    <cellStyle name="常规 4 4 6 8 2" xfId="39570"/>
    <cellStyle name="常规 4 4 6 8 2 2" xfId="7651"/>
    <cellStyle name="常规 4 4 6 8 3" xfId="31037"/>
    <cellStyle name="常规 4 4 6 9" xfId="36248"/>
    <cellStyle name="常规 4 4 6 9 2" xfId="4328"/>
    <cellStyle name="常规 4 4 7" xfId="49706"/>
    <cellStyle name="常规 4 4 7 2" xfId="56462"/>
    <cellStyle name="常规 4 4 7 2 2" xfId="62864"/>
    <cellStyle name="常规 4 4 7 2 2 2" xfId="62209"/>
    <cellStyle name="常规 4 4 7 2 2 2 2" xfId="51428"/>
    <cellStyle name="常规 4 4 7 2 2 2 2 2" xfId="19509"/>
    <cellStyle name="常规 4 4 7 2 2 2 3" xfId="30290"/>
    <cellStyle name="常规 4 4 7 2 2 3" xfId="62214"/>
    <cellStyle name="常规 4 4 7 2 2 3 2" xfId="51406"/>
    <cellStyle name="常规 4 4 7 2 2 3 2 2" xfId="19487"/>
    <cellStyle name="常规 4 4 7 2 2 3 3" xfId="30295"/>
    <cellStyle name="常规 4 4 7 2 2 4" xfId="57272"/>
    <cellStyle name="常规 4 4 7 2 2 4 2" xfId="37115"/>
    <cellStyle name="常规 4 4 7 2 2 4 2 2" xfId="5195"/>
    <cellStyle name="常规 4 4 7 2 2 4 3" xfId="25353"/>
    <cellStyle name="常规 4 4 7 2 2 5" xfId="36246"/>
    <cellStyle name="常规 4 4 7 2 2 5 2" xfId="4326"/>
    <cellStyle name="常规 4 4 7 2 2 6" xfId="30945"/>
    <cellStyle name="常规 4 4 7 2 3" xfId="62224"/>
    <cellStyle name="常规 4 4 7 2 3 2" xfId="46562"/>
    <cellStyle name="常规 4 4 7 2 3 2 2" xfId="14643"/>
    <cellStyle name="常规 4 4 7 2 3 3" xfId="30305"/>
    <cellStyle name="常规 4 4 7 2 4" xfId="62227"/>
    <cellStyle name="常规 4 4 7 2 4 2" xfId="45978"/>
    <cellStyle name="常规 4 4 7 2 4 2 2" xfId="14059"/>
    <cellStyle name="常规 4 4 7 2 4 3" xfId="30308"/>
    <cellStyle name="常规 4 4 7 2 5" xfId="62230"/>
    <cellStyle name="常规 4 4 7 2 5 2" xfId="36239"/>
    <cellStyle name="常规 4 4 7 2 5 2 2" xfId="4319"/>
    <cellStyle name="常规 4 4 7 2 5 3" xfId="30311"/>
    <cellStyle name="常规 4 4 7 2 6" xfId="32259"/>
    <cellStyle name="常规 4 4 7 2 6 2" xfId="339"/>
    <cellStyle name="常规 4 4 7 2 7" xfId="24543"/>
    <cellStyle name="常规 4 4 7 3" xfId="56459"/>
    <cellStyle name="常规 4 4 7 3 2" xfId="39508"/>
    <cellStyle name="常规 4 4 7 3 2 2" xfId="59572"/>
    <cellStyle name="常规 4 4 7 3 2 2 2" xfId="50899"/>
    <cellStyle name="常规 4 4 7 3 2 2 2 2" xfId="18980"/>
    <cellStyle name="常规 4 4 7 3 2 2 3" xfId="27653"/>
    <cellStyle name="常规 4 4 7 3 2 3" xfId="62233"/>
    <cellStyle name="常规 4 4 7 3 2 3 2" xfId="50880"/>
    <cellStyle name="常规 4 4 7 3 2 3 2 2" xfId="18961"/>
    <cellStyle name="常规 4 4 7 3 2 3 3" xfId="30314"/>
    <cellStyle name="常规 4 4 7 3 2 4" xfId="62236"/>
    <cellStyle name="常规 4 4 7 3 2 4 2" xfId="50874"/>
    <cellStyle name="常规 4 4 7 3 2 4 2 2" xfId="18955"/>
    <cellStyle name="常规 4 4 7 3 2 4 3" xfId="30317"/>
    <cellStyle name="常规 4 4 7 3 2 5" xfId="45447"/>
    <cellStyle name="常规 4 4 7 3 2 5 2" xfId="13528"/>
    <cellStyle name="常规 4 4 7 3 2 6" xfId="7589"/>
    <cellStyle name="常规 4 4 7 3 3" xfId="62241"/>
    <cellStyle name="常规 4 4 7 3 3 2" xfId="54967"/>
    <cellStyle name="常规 4 4 7 3 3 2 2" xfId="23048"/>
    <cellStyle name="常规 4 4 7 3 3 3" xfId="30322"/>
    <cellStyle name="常规 4 4 7 3 4" xfId="62244"/>
    <cellStyle name="常规 4 4 7 3 4 2" xfId="47792"/>
    <cellStyle name="常规 4 4 7 3 4 2 2" xfId="15873"/>
    <cellStyle name="常规 4 4 7 3 4 3" xfId="30325"/>
    <cellStyle name="常规 4 4 7 3 5" xfId="38347"/>
    <cellStyle name="常规 4 4 7 3 5 2" xfId="36233"/>
    <cellStyle name="常规 4 4 7 3 5 2 2" xfId="4313"/>
    <cellStyle name="常规 4 4 7 3 5 3" xfId="6427"/>
    <cellStyle name="常规 4 4 7 3 6" xfId="34784"/>
    <cellStyle name="常规 4 4 7 3 6 2" xfId="2864"/>
    <cellStyle name="常规 4 4 7 3 7" xfId="24540"/>
    <cellStyle name="常规 4 4 7 4" xfId="59833"/>
    <cellStyle name="常规 4 4 7 4 2" xfId="56318"/>
    <cellStyle name="常规 4 4 7 4 2 2" xfId="42656"/>
    <cellStyle name="常规 4 4 7 4 2 2 2" xfId="10737"/>
    <cellStyle name="常规 4 4 7 4 2 3" xfId="24399"/>
    <cellStyle name="常规 4 4 7 4 3" xfId="62254"/>
    <cellStyle name="常规 4 4 7 4 3 2" xfId="58206"/>
    <cellStyle name="常规 4 4 7 4 3 2 2" xfId="26287"/>
    <cellStyle name="常规 4 4 7 4 3 3" xfId="30335"/>
    <cellStyle name="常规 4 4 7 4 4" xfId="62257"/>
    <cellStyle name="常规 4 4 7 4 4 2" xfId="37366"/>
    <cellStyle name="常规 4 4 7 4 4 2 2" xfId="5446"/>
    <cellStyle name="常规 4 4 7 4 4 3" xfId="30338"/>
    <cellStyle name="常规 4 4 7 4 5" xfId="36786"/>
    <cellStyle name="常规 4 4 7 4 5 2" xfId="4866"/>
    <cellStyle name="常规 4 4 7 4 6" xfId="27914"/>
    <cellStyle name="常规 4 4 7 5" xfId="55040"/>
    <cellStyle name="常规 4 4 7 5 2" xfId="59674"/>
    <cellStyle name="常规 4 4 7 5 2 2" xfId="27755"/>
    <cellStyle name="常规 4 4 7 5 3" xfId="23121"/>
    <cellStyle name="常规 4 4 7 6" xfId="40294"/>
    <cellStyle name="常规 4 4 7 6 2" xfId="59143"/>
    <cellStyle name="常规 4 4 7 6 2 2" xfId="27224"/>
    <cellStyle name="常规 4 4 7 6 3" xfId="8375"/>
    <cellStyle name="常规 4 4 7 7" xfId="35032"/>
    <cellStyle name="常规 4 4 7 7 2" xfId="63382"/>
    <cellStyle name="常规 4 4 7 7 2 2" xfId="31463"/>
    <cellStyle name="常规 4 4 7 7 3" xfId="3112"/>
    <cellStyle name="常规 4 4 7 8" xfId="49541"/>
    <cellStyle name="常规 4 4 7 8 2" xfId="17622"/>
    <cellStyle name="常规 4 4 7 9" xfId="17787"/>
    <cellStyle name="常规 4 4 8" xfId="36232"/>
    <cellStyle name="常规 4 4 8 2" xfId="36231"/>
    <cellStyle name="常规 4 4 8 2 2" xfId="35366"/>
    <cellStyle name="常规 4 4 8 2 2 2" xfId="33472"/>
    <cellStyle name="常规 4 4 8 2 2 2 2" xfId="1552"/>
    <cellStyle name="常规 4 4 8 2 2 3" xfId="3446"/>
    <cellStyle name="常规 4 4 8 2 3" xfId="60526"/>
    <cellStyle name="常规 4 4 8 2 3 2" xfId="33458"/>
    <cellStyle name="常规 4 4 8 2 3 2 2" xfId="1538"/>
    <cellStyle name="常规 4 4 8 2 3 3" xfId="28607"/>
    <cellStyle name="常规 4 4 8 2 4" xfId="48911"/>
    <cellStyle name="常规 4 4 8 2 4 2" xfId="33645"/>
    <cellStyle name="常规 4 4 8 2 4 2 2" xfId="1725"/>
    <cellStyle name="常规 4 4 8 2 4 3" xfId="16992"/>
    <cellStyle name="常规 4 4 8 2 5" xfId="32280"/>
    <cellStyle name="常规 4 4 8 2 5 2" xfId="360"/>
    <cellStyle name="常规 4 4 8 2 6" xfId="4311"/>
    <cellStyle name="常规 4 4 8 3" xfId="47746"/>
    <cellStyle name="常规 4 4 8 3 2" xfId="41841"/>
    <cellStyle name="常规 4 4 8 3 2 2" xfId="9922"/>
    <cellStyle name="常规 4 4 8 3 3" xfId="15827"/>
    <cellStyle name="常规 4 4 8 4" xfId="47482"/>
    <cellStyle name="常规 4 4 8 4 2" xfId="58382"/>
    <cellStyle name="常规 4 4 8 4 2 2" xfId="26463"/>
    <cellStyle name="常规 4 4 8 4 3" xfId="15563"/>
    <cellStyle name="常规 4 4 8 5" xfId="52707"/>
    <cellStyle name="常规 4 4 8 5 2" xfId="59499"/>
    <cellStyle name="常规 4 4 8 5 2 2" xfId="27580"/>
    <cellStyle name="常规 4 4 8 5 3" xfId="20788"/>
    <cellStyle name="常规 4 4 8 6" xfId="36227"/>
    <cellStyle name="常规 4 4 8 6 2" xfId="4307"/>
    <cellStyle name="常规 4 4 8 7" xfId="4312"/>
    <cellStyle name="常规 4 4 9" xfId="36223"/>
    <cellStyle name="常规 4 4 9 2" xfId="33818"/>
    <cellStyle name="常规 4 4 9 2 2" xfId="49237"/>
    <cellStyle name="常规 4 4 9 2 2 2" xfId="37029"/>
    <cellStyle name="常规 4 4 9 2 2 2 2" xfId="5109"/>
    <cellStyle name="常规 4 4 9 2 2 3" xfId="17318"/>
    <cellStyle name="常规 4 4 9 2 3" xfId="36222"/>
    <cellStyle name="常规 4 4 9 2 3 2" xfId="54163"/>
    <cellStyle name="常规 4 4 9 2 3 2 2" xfId="22244"/>
    <cellStyle name="常规 4 4 9 2 3 3" xfId="4302"/>
    <cellStyle name="常规 4 4 9 2 4" xfId="36205"/>
    <cellStyle name="常规 4 4 9 2 4 2" xfId="37026"/>
    <cellStyle name="常规 4 4 9 2 4 2 2" xfId="5106"/>
    <cellStyle name="常规 4 4 9 2 4 3" xfId="4285"/>
    <cellStyle name="常规 4 4 9 2 5" xfId="36220"/>
    <cellStyle name="常规 4 4 9 2 5 2" xfId="4300"/>
    <cellStyle name="常规 4 4 9 2 6" xfId="1898"/>
    <cellStyle name="常规 4 4 9 3" xfId="62800"/>
    <cellStyle name="常规 4 4 9 3 2" xfId="44628"/>
    <cellStyle name="常规 4 4 9 3 2 2" xfId="12709"/>
    <cellStyle name="常规 4 4 9 3 3" xfId="30881"/>
    <cellStyle name="常规 4 4 9 4" xfId="50202"/>
    <cellStyle name="常规 4 4 9 4 2" xfId="55797"/>
    <cellStyle name="常规 4 4 9 4 2 2" xfId="23878"/>
    <cellStyle name="常规 4 4 9 4 3" xfId="18283"/>
    <cellStyle name="常规 4 4 9 5" xfId="48007"/>
    <cellStyle name="常规 4 4 9 5 2" xfId="46567"/>
    <cellStyle name="常规 4 4 9 5 2 2" xfId="14648"/>
    <cellStyle name="常规 4 4 9 5 3" xfId="16088"/>
    <cellStyle name="常规 4 4 9 6" xfId="48005"/>
    <cellStyle name="常规 4 4 9 6 2" xfId="16086"/>
    <cellStyle name="常规 4 4 9 7" xfId="4303"/>
    <cellStyle name="常规 4 40" xfId="49014"/>
    <cellStyle name="常规 4 40 2" xfId="17095"/>
    <cellStyle name="常规 4 41" xfId="14649"/>
    <cellStyle name="常规 4 41 2" xfId="63841"/>
    <cellStyle name="常规 4 5" xfId="44574"/>
    <cellStyle name="常规 4 5 10" xfId="36218"/>
    <cellStyle name="常规 4 5 10 2" xfId="51039"/>
    <cellStyle name="常规 4 5 10 2 2" xfId="46141"/>
    <cellStyle name="常规 4 5 10 2 2 2" xfId="63353"/>
    <cellStyle name="常规 4 5 10 2 2 2 2" xfId="31434"/>
    <cellStyle name="常规 4 5 10 2 2 3" xfId="14222"/>
    <cellStyle name="常规 4 5 10 2 3" xfId="38269"/>
    <cellStyle name="常规 4 5 10 2 3 2" xfId="32853"/>
    <cellStyle name="常规 4 5 10 2 3 2 2" xfId="933"/>
    <cellStyle name="常规 4 5 10 2 3 3" xfId="6349"/>
    <cellStyle name="常规 4 5 10 2 4" xfId="38220"/>
    <cellStyle name="常规 4 5 10 2 4 2" xfId="34157"/>
    <cellStyle name="常规 4 5 10 2 4 2 2" xfId="2237"/>
    <cellStyle name="常规 4 5 10 2 4 3" xfId="6300"/>
    <cellStyle name="常规 4 5 10 2 5" xfId="54390"/>
    <cellStyle name="常规 4 5 10 2 5 2" xfId="22471"/>
    <cellStyle name="常规 4 5 10 2 6" xfId="19120"/>
    <cellStyle name="常规 4 5 10 3" xfId="45906"/>
    <cellStyle name="常规 4 5 10 3 2" xfId="46271"/>
    <cellStyle name="常规 4 5 10 3 2 2" xfId="14352"/>
    <cellStyle name="常规 4 5 10 3 3" xfId="13987"/>
    <cellStyle name="常规 4 5 10 4" xfId="42314"/>
    <cellStyle name="常规 4 5 10 4 2" xfId="41508"/>
    <cellStyle name="常规 4 5 10 4 2 2" xfId="9589"/>
    <cellStyle name="常规 4 5 10 4 3" xfId="10395"/>
    <cellStyle name="常规 4 5 10 5" xfId="41469"/>
    <cellStyle name="常规 4 5 10 5 2" xfId="36217"/>
    <cellStyle name="常规 4 5 10 5 2 2" xfId="4297"/>
    <cellStyle name="常规 4 5 10 5 3" xfId="9550"/>
    <cellStyle name="常规 4 5 10 6" xfId="50071"/>
    <cellStyle name="常规 4 5 10 6 2" xfId="18152"/>
    <cellStyle name="常规 4 5 10 7" xfId="4298"/>
    <cellStyle name="常规 4 5 11" xfId="36215"/>
    <cellStyle name="常规 4 5 11 2" xfId="56673"/>
    <cellStyle name="常规 4 5 11 2 2" xfId="41528"/>
    <cellStyle name="常规 4 5 11 2 2 2" xfId="62590"/>
    <cellStyle name="常规 4 5 11 2 2 2 2" xfId="30671"/>
    <cellStyle name="常规 4 5 11 2 2 3" xfId="9609"/>
    <cellStyle name="常规 4 5 11 2 3" xfId="36228"/>
    <cellStyle name="常规 4 5 11 2 3 2" xfId="36213"/>
    <cellStyle name="常规 4 5 11 2 3 2 2" xfId="4293"/>
    <cellStyle name="常规 4 5 11 2 3 3" xfId="4308"/>
    <cellStyle name="常规 4 5 11 2 4" xfId="43099"/>
    <cellStyle name="常规 4 5 11 2 4 2" xfId="34205"/>
    <cellStyle name="常规 4 5 11 2 4 2 2" xfId="2285"/>
    <cellStyle name="常规 4 5 11 2 4 3" xfId="11180"/>
    <cellStyle name="常规 4 5 11 2 5" xfId="44805"/>
    <cellStyle name="常规 4 5 11 2 5 2" xfId="12886"/>
    <cellStyle name="常规 4 5 11 2 6" xfId="24754"/>
    <cellStyle name="常规 4 5 11 3" xfId="57491"/>
    <cellStyle name="常规 4 5 11 3 2" xfId="41534"/>
    <cellStyle name="常规 4 5 11 3 2 2" xfId="9615"/>
    <cellStyle name="常规 4 5 11 3 3" xfId="25572"/>
    <cellStyle name="常规 4 5 11 4" xfId="54024"/>
    <cellStyle name="常规 4 5 11 4 2" xfId="41549"/>
    <cellStyle name="常规 4 5 11 4 2 2" xfId="9630"/>
    <cellStyle name="常规 4 5 11 4 3" xfId="22105"/>
    <cellStyle name="常规 4 5 11 5" xfId="40505"/>
    <cellStyle name="常规 4 5 11 5 2" xfId="36208"/>
    <cellStyle name="常规 4 5 11 5 2 2" xfId="4288"/>
    <cellStyle name="常规 4 5 11 5 3" xfId="8586"/>
    <cellStyle name="常规 4 5 11 6" xfId="50038"/>
    <cellStyle name="常规 4 5 11 6 2" xfId="18119"/>
    <cellStyle name="常规 4 5 11 7" xfId="4295"/>
    <cellStyle name="常规 4 5 12" xfId="50193"/>
    <cellStyle name="常规 4 5 12 2" xfId="50998"/>
    <cellStyle name="常规 4 5 12 2 2" xfId="41557"/>
    <cellStyle name="常规 4 5 12 2 2 2" xfId="60933"/>
    <cellStyle name="常规 4 5 12 2 2 2 2" xfId="29014"/>
    <cellStyle name="常规 4 5 12 2 2 3" xfId="9638"/>
    <cellStyle name="常规 4 5 12 2 3" xfId="38254"/>
    <cellStyle name="常规 4 5 12 2 3 2" xfId="36202"/>
    <cellStyle name="常规 4 5 12 2 3 2 2" xfId="4282"/>
    <cellStyle name="常规 4 5 12 2 3 3" xfId="6334"/>
    <cellStyle name="常规 4 5 12 2 4" xfId="43576"/>
    <cellStyle name="常规 4 5 12 2 4 2" xfId="55320"/>
    <cellStyle name="常规 4 5 12 2 4 2 2" xfId="23401"/>
    <cellStyle name="常规 4 5 12 2 4 3" xfId="11657"/>
    <cellStyle name="常规 4 5 12 2 5" xfId="45696"/>
    <cellStyle name="常规 4 5 12 2 5 2" xfId="13777"/>
    <cellStyle name="常规 4 5 12 2 6" xfId="19079"/>
    <cellStyle name="常规 4 5 12 3" xfId="41562"/>
    <cellStyle name="常规 4 5 12 3 2" xfId="41565"/>
    <cellStyle name="常规 4 5 12 3 2 2" xfId="9646"/>
    <cellStyle name="常规 4 5 12 3 3" xfId="9643"/>
    <cellStyle name="常规 4 5 12 4" xfId="43394"/>
    <cellStyle name="常规 4 5 12 4 2" xfId="36199"/>
    <cellStyle name="常规 4 5 12 4 2 2" xfId="4279"/>
    <cellStyle name="常规 4 5 12 4 3" xfId="11475"/>
    <cellStyle name="常规 4 5 12 5" xfId="33847"/>
    <cellStyle name="常规 4 5 12 5 2" xfId="36198"/>
    <cellStyle name="常规 4 5 12 5 2 2" xfId="4278"/>
    <cellStyle name="常规 4 5 12 5 3" xfId="1927"/>
    <cellStyle name="常规 4 5 12 6" xfId="49626"/>
    <cellStyle name="常规 4 5 12 6 2" xfId="17707"/>
    <cellStyle name="常规 4 5 12 7" xfId="18274"/>
    <cellStyle name="常规 4 5 13" xfId="60805"/>
    <cellStyle name="常规 4 5 13 2" xfId="50844"/>
    <cellStyle name="常规 4 5 13 2 2" xfId="36196"/>
    <cellStyle name="常规 4 5 13 2 2 2" xfId="63503"/>
    <cellStyle name="常规 4 5 13 2 2 2 2" xfId="31584"/>
    <cellStyle name="常规 4 5 13 2 2 3" xfId="4276"/>
    <cellStyle name="常规 4 5 13 2 3" xfId="36195"/>
    <cellStyle name="常规 4 5 13 2 3 2" xfId="63255"/>
    <cellStyle name="常规 4 5 13 2 3 2 2" xfId="31336"/>
    <cellStyle name="常规 4 5 13 2 3 3" xfId="4275"/>
    <cellStyle name="常规 4 5 13 2 4" xfId="49774"/>
    <cellStyle name="常规 4 5 13 2 4 2" xfId="36194"/>
    <cellStyle name="常规 4 5 13 2 4 2 2" xfId="4274"/>
    <cellStyle name="常规 4 5 13 2 4 3" xfId="17855"/>
    <cellStyle name="常规 4 5 13 2 5" xfId="38158"/>
    <cellStyle name="常规 4 5 13 2 5 2" xfId="6238"/>
    <cellStyle name="常规 4 5 13 2 6" xfId="18925"/>
    <cellStyle name="常规 4 5 13 3" xfId="60683"/>
    <cellStyle name="常规 4 5 13 3 2" xfId="36192"/>
    <cellStyle name="常规 4 5 13 3 2 2" xfId="4272"/>
    <cellStyle name="常规 4 5 13 3 3" xfId="28764"/>
    <cellStyle name="常规 4 5 13 4" xfId="37119"/>
    <cellStyle name="常规 4 5 13 4 2" xfId="36191"/>
    <cellStyle name="常规 4 5 13 4 2 2" xfId="4271"/>
    <cellStyle name="常规 4 5 13 4 3" xfId="5199"/>
    <cellStyle name="常规 4 5 13 5" xfId="35581"/>
    <cellStyle name="常规 4 5 13 5 2" xfId="35580"/>
    <cellStyle name="常规 4 5 13 5 2 2" xfId="3660"/>
    <cellStyle name="常规 4 5 13 5 3" xfId="3661"/>
    <cellStyle name="常规 4 5 13 6" xfId="32835"/>
    <cellStyle name="常规 4 5 13 6 2" xfId="915"/>
    <cellStyle name="常规 4 5 13 7" xfId="28886"/>
    <cellStyle name="常规 4 5 14" xfId="61759"/>
    <cellStyle name="常规 4 5 14 2" xfId="53285"/>
    <cellStyle name="常规 4 5 14 2 2" xfId="50710"/>
    <cellStyle name="常规 4 5 14 2 2 2" xfId="50703"/>
    <cellStyle name="常规 4 5 14 2 2 2 2" xfId="18784"/>
    <cellStyle name="常规 4 5 14 2 2 3" xfId="18791"/>
    <cellStyle name="常规 4 5 14 2 3" xfId="50685"/>
    <cellStyle name="常规 4 5 14 2 3 2" xfId="53980"/>
    <cellStyle name="常规 4 5 14 2 3 2 2" xfId="22061"/>
    <cellStyle name="常规 4 5 14 2 3 3" xfId="18766"/>
    <cellStyle name="常规 4 5 14 2 4" xfId="62660"/>
    <cellStyle name="常规 4 5 14 2 4 2" xfId="53966"/>
    <cellStyle name="常规 4 5 14 2 4 2 2" xfId="22047"/>
    <cellStyle name="常规 4 5 14 2 4 3" xfId="30741"/>
    <cellStyle name="常规 4 5 14 2 5" xfId="53950"/>
    <cellStyle name="常规 4 5 14 2 5 2" xfId="22031"/>
    <cellStyle name="常规 4 5 14 2 6" xfId="21366"/>
    <cellStyle name="常规 4 5 14 3" xfId="59345"/>
    <cellStyle name="常规 4 5 14 3 2" xfId="45907"/>
    <cellStyle name="常规 4 5 14 3 2 2" xfId="13988"/>
    <cellStyle name="常规 4 5 14 3 3" xfId="27426"/>
    <cellStyle name="常规 4 5 14 4" xfId="55386"/>
    <cellStyle name="常规 4 5 14 4 2" xfId="55383"/>
    <cellStyle name="常规 4 5 14 4 2 2" xfId="23464"/>
    <cellStyle name="常规 4 5 14 4 3" xfId="23467"/>
    <cellStyle name="常规 4 5 14 5" xfId="37097"/>
    <cellStyle name="常规 4 5 14 5 2" xfId="55353"/>
    <cellStyle name="常规 4 5 14 5 2 2" xfId="23434"/>
    <cellStyle name="常规 4 5 14 5 3" xfId="5177"/>
    <cellStyle name="常规 4 5 14 6" xfId="37093"/>
    <cellStyle name="常规 4 5 14 6 2" xfId="5173"/>
    <cellStyle name="常规 4 5 14 7" xfId="29840"/>
    <cellStyle name="常规 4 5 15" xfId="61761"/>
    <cellStyle name="常规 4 5 15 2" xfId="35775"/>
    <cellStyle name="常规 4 5 15 2 2" xfId="35774"/>
    <cellStyle name="常规 4 5 15 2 2 2" xfId="3854"/>
    <cellStyle name="常规 4 5 15 2 3" xfId="3855"/>
    <cellStyle name="常规 4 5 15 3" xfId="54781"/>
    <cellStyle name="常规 4 5 15 3 2" xfId="36189"/>
    <cellStyle name="常规 4 5 15 3 2 2" xfId="4269"/>
    <cellStyle name="常规 4 5 15 3 3" xfId="22862"/>
    <cellStyle name="常规 4 5 15 4" xfId="35741"/>
    <cellStyle name="常规 4 5 15 4 2" xfId="37472"/>
    <cellStyle name="常规 4 5 15 4 2 2" xfId="5552"/>
    <cellStyle name="常规 4 5 15 4 3" xfId="3821"/>
    <cellStyle name="常规 4 5 15 5" xfId="37469"/>
    <cellStyle name="常规 4 5 15 5 2" xfId="5549"/>
    <cellStyle name="常规 4 5 15 6" xfId="29842"/>
    <cellStyle name="常规 4 5 16" xfId="32118"/>
    <cellStyle name="常规 4 5 16 2" xfId="53085"/>
    <cellStyle name="常规 4 5 16 2 2" xfId="21166"/>
    <cellStyle name="常规 4 5 16 3" xfId="198"/>
    <cellStyle name="常规 4 5 17" xfId="33679"/>
    <cellStyle name="常规 4 5 17 2" xfId="35627"/>
    <cellStyle name="常规 4 5 17 2 2" xfId="3707"/>
    <cellStyle name="常规 4 5 17 3" xfId="1759"/>
    <cellStyle name="常规 4 5 18" xfId="34611"/>
    <cellStyle name="常规 4 5 18 2" xfId="35541"/>
    <cellStyle name="常规 4 5 18 2 2" xfId="3621"/>
    <cellStyle name="常规 4 5 18 3" xfId="2691"/>
    <cellStyle name="常规 4 5 19" xfId="52224"/>
    <cellStyle name="常规 4 5 19 2" xfId="20305"/>
    <cellStyle name="常规 4 5 2" xfId="45095"/>
    <cellStyle name="常规 4 5 2 10" xfId="13176"/>
    <cellStyle name="常规 4 5 2 2" xfId="62378"/>
    <cellStyle name="常规 4 5 2 2 2" xfId="54819"/>
    <cellStyle name="常规 4 5 2 2 2 2" xfId="54816"/>
    <cellStyle name="常规 4 5 2 2 2 2 2" xfId="46641"/>
    <cellStyle name="常规 4 5 2 2 2 2 2 2" xfId="14722"/>
    <cellStyle name="常规 4 5 2 2 2 2 3" xfId="22897"/>
    <cellStyle name="常规 4 5 2 2 2 3" xfId="36186"/>
    <cellStyle name="常规 4 5 2 2 2 3 2" xfId="58726"/>
    <cellStyle name="常规 4 5 2 2 2 3 2 2" xfId="26807"/>
    <cellStyle name="常规 4 5 2 2 2 3 3" xfId="4266"/>
    <cellStyle name="常规 4 5 2 2 2 4" xfId="36184"/>
    <cellStyle name="常规 4 5 2 2 2 4 2" xfId="36183"/>
    <cellStyle name="常规 4 5 2 2 2 4 2 2" xfId="4263"/>
    <cellStyle name="常规 4 5 2 2 2 4 3" xfId="4264"/>
    <cellStyle name="常规 4 5 2 2 2 5" xfId="36182"/>
    <cellStyle name="常规 4 5 2 2 2 5 2" xfId="4262"/>
    <cellStyle name="常规 4 5 2 2 2 6" xfId="22900"/>
    <cellStyle name="常规 4 5 2 2 3" xfId="54813"/>
    <cellStyle name="常规 4 5 2 2 3 2" xfId="36181"/>
    <cellStyle name="常规 4 5 2 2 3 2 2" xfId="4261"/>
    <cellStyle name="常规 4 5 2 2 3 3" xfId="22894"/>
    <cellStyle name="常规 4 5 2 2 4" xfId="36179"/>
    <cellStyle name="常规 4 5 2 2 4 2" xfId="49546"/>
    <cellStyle name="常规 4 5 2 2 4 2 2" xfId="17627"/>
    <cellStyle name="常规 4 5 2 2 4 3" xfId="4259"/>
    <cellStyle name="常规 4 5 2 2 5" xfId="34382"/>
    <cellStyle name="常规 4 5 2 2 5 2" xfId="53856"/>
    <cellStyle name="常规 4 5 2 2 5 2 2" xfId="21937"/>
    <cellStyle name="常规 4 5 2 2 5 3" xfId="2462"/>
    <cellStyle name="常规 4 5 2 2 6" xfId="53855"/>
    <cellStyle name="常规 4 5 2 2 6 2" xfId="21936"/>
    <cellStyle name="常规 4 5 2 2 7" xfId="30459"/>
    <cellStyle name="常规 4 5 2 3" xfId="42680"/>
    <cellStyle name="常规 4 5 2 3 2" xfId="54770"/>
    <cellStyle name="常规 4 5 2 3 2 2" xfId="53227"/>
    <cellStyle name="常规 4 5 2 3 2 2 2" xfId="36177"/>
    <cellStyle name="常规 4 5 2 3 2 2 2 2" xfId="4257"/>
    <cellStyle name="常规 4 5 2 3 2 2 3" xfId="21308"/>
    <cellStyle name="常规 4 5 2 3 2 3" xfId="36174"/>
    <cellStyle name="常规 4 5 2 3 2 3 2" xfId="58631"/>
    <cellStyle name="常规 4 5 2 3 2 3 2 2" xfId="26712"/>
    <cellStyle name="常规 4 5 2 3 2 3 3" xfId="4254"/>
    <cellStyle name="常规 4 5 2 3 2 4" xfId="48672"/>
    <cellStyle name="常规 4 5 2 3 2 4 2" xfId="48745"/>
    <cellStyle name="常规 4 5 2 3 2 4 2 2" xfId="16826"/>
    <cellStyle name="常规 4 5 2 3 2 4 3" xfId="16753"/>
    <cellStyle name="常规 4 5 2 3 2 5" xfId="36172"/>
    <cellStyle name="常规 4 5 2 3 2 5 2" xfId="4252"/>
    <cellStyle name="常规 4 5 2 3 2 6" xfId="22851"/>
    <cellStyle name="常规 4 5 2 3 3" xfId="40352"/>
    <cellStyle name="常规 4 5 2 3 3 2" xfId="38730"/>
    <cellStyle name="常规 4 5 2 3 3 2 2" xfId="6810"/>
    <cellStyle name="常规 4 5 2 3 3 3" xfId="8433"/>
    <cellStyle name="常规 4 5 2 3 4" xfId="47408"/>
    <cellStyle name="常规 4 5 2 3 4 2" xfId="36171"/>
    <cellStyle name="常规 4 5 2 3 4 2 2" xfId="4251"/>
    <cellStyle name="常规 4 5 2 3 4 3" xfId="15489"/>
    <cellStyle name="常规 4 5 2 3 5" xfId="53103"/>
    <cellStyle name="常规 4 5 2 3 5 2" xfId="53097"/>
    <cellStyle name="常规 4 5 2 3 5 2 2" xfId="21178"/>
    <cellStyle name="常规 4 5 2 3 5 3" xfId="21184"/>
    <cellStyle name="常规 4 5 2 3 6" xfId="39549"/>
    <cellStyle name="常规 4 5 2 3 6 2" xfId="7630"/>
    <cellStyle name="常规 4 5 2 3 7" xfId="10761"/>
    <cellStyle name="常规 4 5 2 4" xfId="41117"/>
    <cellStyle name="常规 4 5 2 4 2" xfId="43949"/>
    <cellStyle name="常规 4 5 2 4 2 2" xfId="54476"/>
    <cellStyle name="常规 4 5 2 4 2 2 2" xfId="54470"/>
    <cellStyle name="常规 4 5 2 4 2 2 2 2" xfId="22551"/>
    <cellStyle name="常规 4 5 2 4 2 2 3" xfId="22557"/>
    <cellStyle name="常规 4 5 2 4 2 3" xfId="54467"/>
    <cellStyle name="常规 4 5 2 4 2 3 2" xfId="54461"/>
    <cellStyle name="常规 4 5 2 4 2 3 2 2" xfId="22542"/>
    <cellStyle name="常规 4 5 2 4 2 3 3" xfId="22548"/>
    <cellStyle name="常规 4 5 2 4 2 4" xfId="36617"/>
    <cellStyle name="常规 4 5 2 4 2 4 2" xfId="35009"/>
    <cellStyle name="常规 4 5 2 4 2 4 2 2" xfId="3089"/>
    <cellStyle name="常规 4 5 2 4 2 4 3" xfId="4697"/>
    <cellStyle name="常规 4 5 2 4 2 5" xfId="38201"/>
    <cellStyle name="常规 4 5 2 4 2 5 2" xfId="6281"/>
    <cellStyle name="常规 4 5 2 4 2 6" xfId="12030"/>
    <cellStyle name="常规 4 5 2 4 3" xfId="47271"/>
    <cellStyle name="常规 4 5 2 4 3 2" xfId="36605"/>
    <cellStyle name="常规 4 5 2 4 3 2 2" xfId="4685"/>
    <cellStyle name="常规 4 5 2 4 3 3" xfId="15352"/>
    <cellStyle name="常规 4 5 2 4 4" xfId="36154"/>
    <cellStyle name="常规 4 5 2 4 4 2" xfId="36599"/>
    <cellStyle name="常规 4 5 2 4 4 2 2" xfId="4679"/>
    <cellStyle name="常规 4 5 2 4 4 3" xfId="4234"/>
    <cellStyle name="常规 4 5 2 4 5" xfId="31943"/>
    <cellStyle name="常规 4 5 2 4 5 2" xfId="36592"/>
    <cellStyle name="常规 4 5 2 4 5 2 2" xfId="4672"/>
    <cellStyle name="常规 4 5 2 4 5 3" xfId="23"/>
    <cellStyle name="常规 4 5 2 4 6" xfId="52560"/>
    <cellStyle name="常规 4 5 2 4 6 2" xfId="20641"/>
    <cellStyle name="常规 4 5 2 4 7" xfId="9198"/>
    <cellStyle name="常规 4 5 2 5" xfId="41477"/>
    <cellStyle name="常规 4 5 2 5 2" xfId="41616"/>
    <cellStyle name="常规 4 5 2 5 2 2" xfId="31867"/>
    <cellStyle name="常规 4 5 2 5 2 2 2" xfId="63828"/>
    <cellStyle name="常规 4 5 2 5 2 3" xfId="9697"/>
    <cellStyle name="常规 4 5 2 5 3" xfId="55299"/>
    <cellStyle name="常规 4 5 2 5 3 2" xfId="36584"/>
    <cellStyle name="常规 4 5 2 5 3 2 2" xfId="4664"/>
    <cellStyle name="常规 4 5 2 5 3 3" xfId="23380"/>
    <cellStyle name="常规 4 5 2 5 4" xfId="36146"/>
    <cellStyle name="常规 4 5 2 5 4 2" xfId="48207"/>
    <cellStyle name="常规 4 5 2 5 4 2 2" xfId="16288"/>
    <cellStyle name="常规 4 5 2 5 4 3" xfId="4226"/>
    <cellStyle name="常规 4 5 2 5 5" xfId="34635"/>
    <cellStyle name="常规 4 5 2 5 5 2" xfId="2715"/>
    <cellStyle name="常规 4 5 2 5 6" xfId="9558"/>
    <cellStyle name="常规 4 5 2 6" xfId="51951"/>
    <cellStyle name="常规 4 5 2 6 2" xfId="47268"/>
    <cellStyle name="常规 4 5 2 6 2 2" xfId="15349"/>
    <cellStyle name="常规 4 5 2 6 3" xfId="20032"/>
    <cellStyle name="常规 4 5 2 7" xfId="41126"/>
    <cellStyle name="常规 4 5 2 7 2" xfId="36138"/>
    <cellStyle name="常规 4 5 2 7 2 2" xfId="4218"/>
    <cellStyle name="常规 4 5 2 7 3" xfId="9207"/>
    <cellStyle name="常规 4 5 2 8" xfId="36099"/>
    <cellStyle name="常规 4 5 2 8 2" xfId="34419"/>
    <cellStyle name="常规 4 5 2 8 2 2" xfId="2499"/>
    <cellStyle name="常规 4 5 2 8 3" xfId="4179"/>
    <cellStyle name="常规 4 5 2 9" xfId="47461"/>
    <cellStyle name="常规 4 5 2 9 2" xfId="15542"/>
    <cellStyle name="常规 4 5 20" xfId="12655"/>
    <cellStyle name="常规 4 5 3" xfId="48013"/>
    <cellStyle name="常规 4 5 3 10" xfId="16094"/>
    <cellStyle name="常规 4 5 3 2" xfId="62401"/>
    <cellStyle name="常规 4 5 3 2 2" xfId="54227"/>
    <cellStyle name="常规 4 5 3 2 2 2" xfId="33179"/>
    <cellStyle name="常规 4 5 3 2 2 2 2" xfId="54969"/>
    <cellStyle name="常规 4 5 3 2 2 2 2 2" xfId="23050"/>
    <cellStyle name="常规 4 5 3 2 2 2 3" xfId="1259"/>
    <cellStyle name="常规 4 5 3 2 2 3" xfId="36135"/>
    <cellStyle name="常规 4 5 3 2 2 3 2" xfId="45071"/>
    <cellStyle name="常规 4 5 3 2 2 3 2 2" xfId="13152"/>
    <cellStyle name="常规 4 5 3 2 2 3 3" xfId="4215"/>
    <cellStyle name="常规 4 5 3 2 2 4" xfId="36134"/>
    <cellStyle name="常规 4 5 3 2 2 4 2" xfId="36133"/>
    <cellStyle name="常规 4 5 3 2 2 4 2 2" xfId="4213"/>
    <cellStyle name="常规 4 5 3 2 2 4 3" xfId="4214"/>
    <cellStyle name="常规 4 5 3 2 2 5" xfId="36130"/>
    <cellStyle name="常规 4 5 3 2 2 5 2" xfId="4210"/>
    <cellStyle name="常规 4 5 3 2 2 6" xfId="22308"/>
    <cellStyle name="常规 4 5 3 2 3" xfId="32980"/>
    <cellStyle name="常规 4 5 3 2 3 2" xfId="36129"/>
    <cellStyle name="常规 4 5 3 2 3 2 2" xfId="4209"/>
    <cellStyle name="常规 4 5 3 2 3 3" xfId="1060"/>
    <cellStyle name="常规 4 5 3 2 4" xfId="36127"/>
    <cellStyle name="常规 4 5 3 2 4 2" xfId="59807"/>
    <cellStyle name="常规 4 5 3 2 4 2 2" xfId="27888"/>
    <cellStyle name="常规 4 5 3 2 4 3" xfId="4207"/>
    <cellStyle name="常规 4 5 3 2 5" xfId="32309"/>
    <cellStyle name="常规 4 5 3 2 5 2" xfId="36125"/>
    <cellStyle name="常规 4 5 3 2 5 2 2" xfId="4205"/>
    <cellStyle name="常规 4 5 3 2 5 3" xfId="389"/>
    <cellStyle name="常规 4 5 3 2 6" xfId="60563"/>
    <cellStyle name="常规 4 5 3 2 6 2" xfId="28644"/>
    <cellStyle name="常规 4 5 3 2 7" xfId="30482"/>
    <cellStyle name="常规 4 5 3 3" xfId="33220"/>
    <cellStyle name="常规 4 5 3 3 2" xfId="54222"/>
    <cellStyle name="常规 4 5 3 3 2 2" xfId="54294"/>
    <cellStyle name="常规 4 5 3 3 2 2 2" xfId="34605"/>
    <cellStyle name="常规 4 5 3 3 2 2 2 2" xfId="2685"/>
    <cellStyle name="常规 4 5 3 3 2 2 3" xfId="22375"/>
    <cellStyle name="常规 4 5 3 3 2 3" xfId="33806"/>
    <cellStyle name="常规 4 5 3 3 2 3 2" xfId="32920"/>
    <cellStyle name="常规 4 5 3 3 2 3 2 2" xfId="1000"/>
    <cellStyle name="常规 4 5 3 3 2 3 3" xfId="1886"/>
    <cellStyle name="常规 4 5 3 3 2 4" xfId="33448"/>
    <cellStyle name="常规 4 5 3 3 2 4 2" xfId="62925"/>
    <cellStyle name="常规 4 5 3 3 2 4 2 2" xfId="31006"/>
    <cellStyle name="常规 4 5 3 3 2 4 3" xfId="1528"/>
    <cellStyle name="常规 4 5 3 3 2 5" xfId="33031"/>
    <cellStyle name="常规 4 5 3 3 2 5 2" xfId="1111"/>
    <cellStyle name="常规 4 5 3 3 2 6" xfId="22303"/>
    <cellStyle name="常规 4 5 3 3 3" xfId="54291"/>
    <cellStyle name="常规 4 5 3 3 3 2" xfId="36120"/>
    <cellStyle name="常规 4 5 3 3 3 2 2" xfId="4200"/>
    <cellStyle name="常规 4 5 3 3 3 3" xfId="22372"/>
    <cellStyle name="常规 4 5 3 3 4" xfId="36116"/>
    <cellStyle name="常规 4 5 3 3 4 2" xfId="39014"/>
    <cellStyle name="常规 4 5 3 3 4 2 2" xfId="7095"/>
    <cellStyle name="常规 4 5 3 3 4 3" xfId="4196"/>
    <cellStyle name="常规 4 5 3 3 5" xfId="52897"/>
    <cellStyle name="常规 4 5 3 3 5 2" xfId="34963"/>
    <cellStyle name="常规 4 5 3 3 5 2 2" xfId="3043"/>
    <cellStyle name="常规 4 5 3 3 5 3" xfId="20978"/>
    <cellStyle name="常规 4 5 3 3 6" xfId="62102"/>
    <cellStyle name="常规 4 5 3 3 6 2" xfId="30183"/>
    <cellStyle name="常规 4 5 3 3 7" xfId="1300"/>
    <cellStyle name="常规 4 5 3 4" xfId="36256"/>
    <cellStyle name="常规 4 5 3 4 2" xfId="60505"/>
    <cellStyle name="常规 4 5 3 4 2 2" xfId="57583"/>
    <cellStyle name="常规 4 5 3 4 2 2 2" xfId="50213"/>
    <cellStyle name="常规 4 5 3 4 2 2 2 2" xfId="18294"/>
    <cellStyle name="常规 4 5 3 4 2 2 3" xfId="25664"/>
    <cellStyle name="常规 4 5 3 4 2 3" xfId="61514"/>
    <cellStyle name="常规 4 5 3 4 2 3 2" xfId="55538"/>
    <cellStyle name="常规 4 5 3 4 2 3 2 2" xfId="23619"/>
    <cellStyle name="常规 4 5 3 4 2 3 3" xfId="29595"/>
    <cellStyle name="常规 4 5 3 4 2 4" xfId="52792"/>
    <cellStyle name="常规 4 5 3 4 2 4 2" xfId="41859"/>
    <cellStyle name="常规 4 5 3 4 2 4 2 2" xfId="9940"/>
    <cellStyle name="常规 4 5 3 4 2 4 3" xfId="20873"/>
    <cellStyle name="常规 4 5 3 4 2 5" xfId="49840"/>
    <cellStyle name="常规 4 5 3 4 2 5 2" xfId="17921"/>
    <cellStyle name="常规 4 5 3 4 2 6" xfId="28586"/>
    <cellStyle name="常规 4 5 3 4 3" xfId="60522"/>
    <cellStyle name="常规 4 5 3 4 3 2" xfId="57138"/>
    <cellStyle name="常规 4 5 3 4 3 2 2" xfId="25219"/>
    <cellStyle name="常规 4 5 3 4 3 3" xfId="28603"/>
    <cellStyle name="常规 4 5 3 4 4" xfId="36114"/>
    <cellStyle name="常规 4 5 3 4 4 2" xfId="59817"/>
    <cellStyle name="常规 4 5 3 4 4 2 2" xfId="27898"/>
    <cellStyle name="常规 4 5 3 4 4 3" xfId="4194"/>
    <cellStyle name="常规 4 5 3 4 5" xfId="35958"/>
    <cellStyle name="常规 4 5 3 4 5 2" xfId="57103"/>
    <cellStyle name="常规 4 5 3 4 5 2 2" xfId="25184"/>
    <cellStyle name="常规 4 5 3 4 5 3" xfId="4038"/>
    <cellStyle name="常规 4 5 3 4 6" xfId="40025"/>
    <cellStyle name="常规 4 5 3 4 6 2" xfId="8106"/>
    <cellStyle name="常规 4 5 3 4 7" xfId="4336"/>
    <cellStyle name="常规 4 5 3 5" xfId="36110"/>
    <cellStyle name="常规 4 5 3 5 2" xfId="60558"/>
    <cellStyle name="常规 4 5 3 5 2 2" xfId="54361"/>
    <cellStyle name="常规 4 5 3 5 2 2 2" xfId="22442"/>
    <cellStyle name="常规 4 5 3 5 2 3" xfId="28639"/>
    <cellStyle name="常规 4 5 3 5 3" xfId="60586"/>
    <cellStyle name="常规 4 5 3 5 3 2" xfId="45993"/>
    <cellStyle name="常规 4 5 3 5 3 2 2" xfId="14074"/>
    <cellStyle name="常规 4 5 3 5 3 3" xfId="28667"/>
    <cellStyle name="常规 4 5 3 5 4" xfId="36108"/>
    <cellStyle name="常规 4 5 3 5 4 2" xfId="39093"/>
    <cellStyle name="常规 4 5 3 5 4 2 2" xfId="7174"/>
    <cellStyle name="常规 4 5 3 5 4 3" xfId="4188"/>
    <cellStyle name="常规 4 5 3 5 5" xfId="53786"/>
    <cellStyle name="常规 4 5 3 5 5 2" xfId="21867"/>
    <cellStyle name="常规 4 5 3 5 6" xfId="4190"/>
    <cellStyle name="常规 4 5 3 6" xfId="52444"/>
    <cellStyle name="常规 4 5 3 6 2" xfId="62090"/>
    <cellStyle name="常规 4 5 3 6 2 2" xfId="30171"/>
    <cellStyle name="常规 4 5 3 6 3" xfId="20525"/>
    <cellStyle name="常规 4 5 3 7" xfId="36106"/>
    <cellStyle name="常规 4 5 3 7 2" xfId="52575"/>
    <cellStyle name="常规 4 5 3 7 2 2" xfId="20656"/>
    <cellStyle name="常规 4 5 3 7 3" xfId="4186"/>
    <cellStyle name="常规 4 5 3 8" xfId="47404"/>
    <cellStyle name="常规 4 5 3 8 2" xfId="36105"/>
    <cellStyle name="常规 4 5 3 8 2 2" xfId="4185"/>
    <cellStyle name="常规 4 5 3 8 3" xfId="15485"/>
    <cellStyle name="常规 4 5 3 9" xfId="61492"/>
    <cellStyle name="常规 4 5 3 9 2" xfId="29573"/>
    <cellStyle name="常规 4 5 4" xfId="43257"/>
    <cellStyle name="常规 4 5 4 10" xfId="11338"/>
    <cellStyle name="常规 4 5 4 2" xfId="59922"/>
    <cellStyle name="常规 4 5 4 2 2" xfId="54932"/>
    <cellStyle name="常规 4 5 4 2 2 2" xfId="34336"/>
    <cellStyle name="常规 4 5 4 2 2 2 2" xfId="49534"/>
    <cellStyle name="常规 4 5 4 2 2 2 2 2" xfId="17615"/>
    <cellStyle name="常规 4 5 4 2 2 2 3" xfId="2416"/>
    <cellStyle name="常规 4 5 4 2 2 3" xfId="34329"/>
    <cellStyle name="常规 4 5 4 2 2 3 2" xfId="36097"/>
    <cellStyle name="常规 4 5 4 2 2 3 2 2" xfId="4177"/>
    <cellStyle name="常规 4 5 4 2 2 3 3" xfId="2409"/>
    <cellStyle name="常规 4 5 4 2 2 4" xfId="34328"/>
    <cellStyle name="常规 4 5 4 2 2 4 2" xfId="36095"/>
    <cellStyle name="常规 4 5 4 2 2 4 2 2" xfId="4175"/>
    <cellStyle name="常规 4 5 4 2 2 4 3" xfId="2408"/>
    <cellStyle name="常规 4 5 4 2 2 5" xfId="36092"/>
    <cellStyle name="常规 4 5 4 2 2 5 2" xfId="4172"/>
    <cellStyle name="常规 4 5 4 2 2 6" xfId="23013"/>
    <cellStyle name="常规 4 5 4 2 3" xfId="60067"/>
    <cellStyle name="常规 4 5 4 2 3 2" xfId="34317"/>
    <cellStyle name="常规 4 5 4 2 3 2 2" xfId="2397"/>
    <cellStyle name="常规 4 5 4 2 3 3" xfId="28148"/>
    <cellStyle name="常规 4 5 4 2 4" xfId="36090"/>
    <cellStyle name="常规 4 5 4 2 4 2" xfId="33413"/>
    <cellStyle name="常规 4 5 4 2 4 2 2" xfId="1493"/>
    <cellStyle name="常规 4 5 4 2 4 3" xfId="4170"/>
    <cellStyle name="常规 4 5 4 2 5" xfId="35480"/>
    <cellStyle name="常规 4 5 4 2 5 2" xfId="33446"/>
    <cellStyle name="常规 4 5 4 2 5 2 2" xfId="1526"/>
    <cellStyle name="常规 4 5 4 2 5 3" xfId="3560"/>
    <cellStyle name="常规 4 5 4 2 6" xfId="44405"/>
    <cellStyle name="常规 4 5 4 2 6 2" xfId="12486"/>
    <cellStyle name="常规 4 5 4 2 7" xfId="28003"/>
    <cellStyle name="常规 4 5 4 3" xfId="59612"/>
    <cellStyle name="常规 4 5 4 3 2" xfId="48819"/>
    <cellStyle name="常规 4 5 4 3 2 2" xfId="47922"/>
    <cellStyle name="常规 4 5 4 3 2 2 2" xfId="61303"/>
    <cellStyle name="常规 4 5 4 3 2 2 2 2" xfId="29384"/>
    <cellStyle name="常规 4 5 4 3 2 2 3" xfId="16003"/>
    <cellStyle name="常规 4 5 4 3 2 3" xfId="53277"/>
    <cellStyle name="常规 4 5 4 3 2 3 2" xfId="59582"/>
    <cellStyle name="常规 4 5 4 3 2 3 2 2" xfId="27663"/>
    <cellStyle name="常规 4 5 4 3 2 3 3" xfId="21358"/>
    <cellStyle name="常规 4 5 4 3 2 4" xfId="43660"/>
    <cellStyle name="常规 4 5 4 3 2 4 2" xfId="61417"/>
    <cellStyle name="常规 4 5 4 3 2 4 2 2" xfId="29498"/>
    <cellStyle name="常规 4 5 4 3 2 4 3" xfId="11741"/>
    <cellStyle name="常规 4 5 4 3 2 5" xfId="53215"/>
    <cellStyle name="常规 4 5 4 3 2 5 2" xfId="21296"/>
    <cellStyle name="常规 4 5 4 3 2 6" xfId="16900"/>
    <cellStyle name="常规 4 5 4 3 3" xfId="54318"/>
    <cellStyle name="常规 4 5 4 3 3 2" xfId="48551"/>
    <cellStyle name="常规 4 5 4 3 3 2 2" xfId="16632"/>
    <cellStyle name="常规 4 5 4 3 3 3" xfId="22399"/>
    <cellStyle name="常规 4 5 4 3 4" xfId="36081"/>
    <cellStyle name="常规 4 5 4 3 4 2" xfId="47828"/>
    <cellStyle name="常规 4 5 4 3 4 2 2" xfId="15909"/>
    <cellStyle name="常规 4 5 4 3 4 3" xfId="4161"/>
    <cellStyle name="常规 4 5 4 3 5" xfId="52829"/>
    <cellStyle name="常规 4 5 4 3 5 2" xfId="54200"/>
    <cellStyle name="常规 4 5 4 3 5 2 2" xfId="22281"/>
    <cellStyle name="常规 4 5 4 3 5 3" xfId="20910"/>
    <cellStyle name="常规 4 5 4 3 6" xfId="36079"/>
    <cellStyle name="常规 4 5 4 3 6 2" xfId="4159"/>
    <cellStyle name="常规 4 5 4 3 7" xfId="27693"/>
    <cellStyle name="常规 4 5 4 4" xfId="59810"/>
    <cellStyle name="常规 4 5 4 4 2" xfId="60704"/>
    <cellStyle name="常规 4 5 4 4 2 2" xfId="47407"/>
    <cellStyle name="常规 4 5 4 4 2 2 2" xfId="36170"/>
    <cellStyle name="常规 4 5 4 4 2 2 2 2" xfId="4250"/>
    <cellStyle name="常规 4 5 4 4 2 2 3" xfId="15488"/>
    <cellStyle name="常规 4 5 4 4 2 3" xfId="53104"/>
    <cellStyle name="常规 4 5 4 4 2 3 2" xfId="53098"/>
    <cellStyle name="常规 4 5 4 4 2 3 2 2" xfId="21179"/>
    <cellStyle name="常规 4 5 4 4 2 3 3" xfId="21185"/>
    <cellStyle name="常规 4 5 4 4 2 4" xfId="39548"/>
    <cellStyle name="常规 4 5 4 4 2 4 2" xfId="34462"/>
    <cellStyle name="常规 4 5 4 4 2 4 2 2" xfId="2542"/>
    <cellStyle name="常规 4 5 4 4 2 4 3" xfId="7629"/>
    <cellStyle name="常规 4 5 4 4 2 5" xfId="53092"/>
    <cellStyle name="常规 4 5 4 4 2 5 2" xfId="21173"/>
    <cellStyle name="常规 4 5 4 4 2 6" xfId="28785"/>
    <cellStyle name="常规 4 5 4 4 3" xfId="54311"/>
    <cellStyle name="常规 4 5 4 4 3 2" xfId="36153"/>
    <cellStyle name="常规 4 5 4 4 3 2 2" xfId="4233"/>
    <cellStyle name="常规 4 5 4 4 3 3" xfId="22392"/>
    <cellStyle name="常规 4 5 4 4 4" xfId="36078"/>
    <cellStyle name="常规 4 5 4 4 4 2" xfId="36145"/>
    <cellStyle name="常规 4 5 4 4 4 2 2" xfId="4225"/>
    <cellStyle name="常规 4 5 4 4 4 3" xfId="4158"/>
    <cellStyle name="常规 4 5 4 4 5" xfId="36075"/>
    <cellStyle name="常规 4 5 4 4 5 2" xfId="44283"/>
    <cellStyle name="常规 4 5 4 4 5 2 2" xfId="12364"/>
    <cellStyle name="常规 4 5 4 4 5 3" xfId="4155"/>
    <cellStyle name="常规 4 5 4 4 6" xfId="36070"/>
    <cellStyle name="常规 4 5 4 4 6 2" xfId="4150"/>
    <cellStyle name="常规 4 5 4 4 7" xfId="27891"/>
    <cellStyle name="常规 4 5 4 5" xfId="59975"/>
    <cellStyle name="常规 4 5 4 5 2" xfId="36069"/>
    <cellStyle name="常规 4 5 4 5 2 2" xfId="36117"/>
    <cellStyle name="常规 4 5 4 5 2 2 2" xfId="4197"/>
    <cellStyle name="常规 4 5 4 5 2 3" xfId="4149"/>
    <cellStyle name="常规 4 5 4 5 3" xfId="32755"/>
    <cellStyle name="常规 4 5 4 5 3 2" xfId="36113"/>
    <cellStyle name="常规 4 5 4 5 3 2 2" xfId="4193"/>
    <cellStyle name="常规 4 5 4 5 3 3" xfId="835"/>
    <cellStyle name="常规 4 5 4 5 4" xfId="36068"/>
    <cellStyle name="常规 4 5 4 5 4 2" xfId="36107"/>
    <cellStyle name="常规 4 5 4 5 4 2 2" xfId="4187"/>
    <cellStyle name="常规 4 5 4 5 4 3" xfId="4148"/>
    <cellStyle name="常规 4 5 4 5 5" xfId="53837"/>
    <cellStyle name="常规 4 5 4 5 5 2" xfId="21918"/>
    <cellStyle name="常规 4 5 4 5 6" xfId="28056"/>
    <cellStyle name="常规 4 5 4 6" xfId="48568"/>
    <cellStyle name="常规 4 5 4 6 2" xfId="36065"/>
    <cellStyle name="常规 4 5 4 6 2 2" xfId="4145"/>
    <cellStyle name="常规 4 5 4 6 3" xfId="16649"/>
    <cellStyle name="常规 4 5 4 7" xfId="36064"/>
    <cellStyle name="常规 4 5 4 7 2" xfId="51084"/>
    <cellStyle name="常规 4 5 4 7 2 2" xfId="19165"/>
    <cellStyle name="常规 4 5 4 7 3" xfId="4144"/>
    <cellStyle name="常规 4 5 4 8" xfId="52364"/>
    <cellStyle name="常规 4 5 4 8 2" xfId="44486"/>
    <cellStyle name="常规 4 5 4 8 2 2" xfId="12567"/>
    <cellStyle name="常规 4 5 4 8 3" xfId="20445"/>
    <cellStyle name="常规 4 5 4 9" xfId="43778"/>
    <cellStyle name="常规 4 5 4 9 2" xfId="11859"/>
    <cellStyle name="常规 4 5 5" xfId="45244"/>
    <cellStyle name="常规 4 5 5 10" xfId="13325"/>
    <cellStyle name="常规 4 5 5 2" xfId="61578"/>
    <cellStyle name="常规 4 5 5 2 2" xfId="36062"/>
    <cellStyle name="常规 4 5 5 2 2 2" xfId="40884"/>
    <cellStyle name="常规 4 5 5 2 2 2 2" xfId="47978"/>
    <cellStyle name="常规 4 5 5 2 2 2 2 2" xfId="16059"/>
    <cellStyle name="常规 4 5 5 2 2 2 3" xfId="8965"/>
    <cellStyle name="常规 4 5 5 2 2 3" xfId="44194"/>
    <cellStyle name="常规 4 5 5 2 2 3 2" xfId="45873"/>
    <cellStyle name="常规 4 5 5 2 2 3 2 2" xfId="13954"/>
    <cellStyle name="常规 4 5 5 2 2 3 3" xfId="12275"/>
    <cellStyle name="常规 4 5 5 2 2 4" xfId="61865"/>
    <cellStyle name="常规 4 5 5 2 2 4 2" xfId="47888"/>
    <cellStyle name="常规 4 5 5 2 2 4 2 2" xfId="15969"/>
    <cellStyle name="常规 4 5 5 2 2 4 3" xfId="29946"/>
    <cellStyle name="常规 4 5 5 2 2 5" xfId="53341"/>
    <cellStyle name="常规 4 5 5 2 2 5 2" xfId="21422"/>
    <cellStyle name="常规 4 5 5 2 2 6" xfId="4142"/>
    <cellStyle name="常规 4 5 5 2 3" xfId="36058"/>
    <cellStyle name="常规 4 5 5 2 3 2" xfId="53347"/>
    <cellStyle name="常规 4 5 5 2 3 2 2" xfId="21428"/>
    <cellStyle name="常规 4 5 5 2 3 3" xfId="4138"/>
    <cellStyle name="常规 4 5 5 2 4" xfId="36055"/>
    <cellStyle name="常规 4 5 5 2 4 2" xfId="32882"/>
    <cellStyle name="常规 4 5 5 2 4 2 2" xfId="962"/>
    <cellStyle name="常规 4 5 5 2 4 3" xfId="4135"/>
    <cellStyle name="常规 4 5 5 2 5" xfId="36052"/>
    <cellStyle name="常规 4 5 5 2 5 2" xfId="34911"/>
    <cellStyle name="常规 4 5 5 2 5 2 2" xfId="2991"/>
    <cellStyle name="常规 4 5 5 2 5 3" xfId="4132"/>
    <cellStyle name="常规 4 5 5 2 6" xfId="36049"/>
    <cellStyle name="常规 4 5 5 2 6 2" xfId="4129"/>
    <cellStyle name="常规 4 5 5 2 7" xfId="29659"/>
    <cellStyle name="常规 4 5 5 3" xfId="61482"/>
    <cellStyle name="常规 4 5 5 3 2" xfId="43697"/>
    <cellStyle name="常规 4 5 5 3 2 2" xfId="44309"/>
    <cellStyle name="常规 4 5 5 3 2 2 2" xfId="40266"/>
    <cellStyle name="常规 4 5 5 3 2 2 2 2" xfId="8347"/>
    <cellStyle name="常规 4 5 5 3 2 2 3" xfId="12390"/>
    <cellStyle name="常规 4 5 5 3 2 3" xfId="36047"/>
    <cellStyle name="常规 4 5 5 3 2 3 2" xfId="33309"/>
    <cellStyle name="常规 4 5 5 3 2 3 2 2" xfId="1389"/>
    <cellStyle name="常规 4 5 5 3 2 3 3" xfId="4127"/>
    <cellStyle name="常规 4 5 5 3 2 4" xfId="36043"/>
    <cellStyle name="常规 4 5 5 3 2 4 2" xfId="45484"/>
    <cellStyle name="常规 4 5 5 3 2 4 2 2" xfId="13565"/>
    <cellStyle name="常规 4 5 5 3 2 4 3" xfId="4123"/>
    <cellStyle name="常规 4 5 5 3 2 5" xfId="36039"/>
    <cellStyle name="常规 4 5 5 3 2 5 2" xfId="4119"/>
    <cellStyle name="常规 4 5 5 3 2 6" xfId="11778"/>
    <cellStyle name="常规 4 5 5 3 3" xfId="36035"/>
    <cellStyle name="常规 4 5 5 3 3 2" xfId="32411"/>
    <cellStyle name="常规 4 5 5 3 3 2 2" xfId="491"/>
    <cellStyle name="常规 4 5 5 3 3 3" xfId="4115"/>
    <cellStyle name="常规 4 5 5 3 4" xfId="36032"/>
    <cellStyle name="常规 4 5 5 3 4 2" xfId="36029"/>
    <cellStyle name="常规 4 5 5 3 4 2 2" xfId="4109"/>
    <cellStyle name="常规 4 5 5 3 4 3" xfId="4112"/>
    <cellStyle name="常规 4 5 5 3 5" xfId="36028"/>
    <cellStyle name="常规 4 5 5 3 5 2" xfId="34465"/>
    <cellStyle name="常规 4 5 5 3 5 2 2" xfId="2545"/>
    <cellStyle name="常规 4 5 5 3 5 3" xfId="4108"/>
    <cellStyle name="常规 4 5 5 3 6" xfId="36025"/>
    <cellStyle name="常规 4 5 5 3 6 2" xfId="4105"/>
    <cellStyle name="常规 4 5 5 3 7" xfId="29563"/>
    <cellStyle name="常规 4 5 5 4" xfId="59941"/>
    <cellStyle name="常规 4 5 5 4 2" xfId="56033"/>
    <cellStyle name="常规 4 5 5 4 2 2" xfId="36023"/>
    <cellStyle name="常规 4 5 5 4 2 2 2" xfId="53967"/>
    <cellStyle name="常规 4 5 5 4 2 2 2 2" xfId="22048"/>
    <cellStyle name="常规 4 5 5 4 2 2 3" xfId="4103"/>
    <cellStyle name="常规 4 5 5 4 2 3" xfId="53951"/>
    <cellStyle name="常规 4 5 5 4 2 3 2" xfId="53946"/>
    <cellStyle name="常规 4 5 5 4 2 3 2 2" xfId="22027"/>
    <cellStyle name="常规 4 5 5 4 2 3 3" xfId="22032"/>
    <cellStyle name="常规 4 5 5 4 2 4" xfId="36013"/>
    <cellStyle name="常规 4 5 5 4 2 4 2" xfId="36010"/>
    <cellStyle name="常规 4 5 5 4 2 4 2 2" xfId="4090"/>
    <cellStyle name="常规 4 5 5 4 2 4 3" xfId="4093"/>
    <cellStyle name="常规 4 5 5 4 2 5" xfId="36007"/>
    <cellStyle name="常规 4 5 5 4 2 5 2" xfId="4087"/>
    <cellStyle name="常规 4 5 5 4 2 6" xfId="24114"/>
    <cellStyle name="常规 4 5 5 4 3" xfId="36006"/>
    <cellStyle name="常规 4 5 5 4 3 2" xfId="55414"/>
    <cellStyle name="常规 4 5 5 4 3 2 2" xfId="23495"/>
    <cellStyle name="常规 4 5 5 4 3 3" xfId="4086"/>
    <cellStyle name="常规 4 5 5 4 4" xfId="36003"/>
    <cellStyle name="常规 4 5 5 4 4 2" xfId="35942"/>
    <cellStyle name="常规 4 5 5 4 4 2 2" xfId="4022"/>
    <cellStyle name="常规 4 5 5 4 4 3" xfId="4083"/>
    <cellStyle name="常规 4 5 5 4 5" xfId="48909"/>
    <cellStyle name="常规 4 5 5 4 5 2" xfId="32464"/>
    <cellStyle name="常规 4 5 5 4 5 2 2" xfId="544"/>
    <cellStyle name="常规 4 5 5 4 5 3" xfId="16990"/>
    <cellStyle name="常规 4 5 5 4 6" xfId="36000"/>
    <cellStyle name="常规 4 5 5 4 6 2" xfId="4080"/>
    <cellStyle name="常规 4 5 5 4 7" xfId="28022"/>
    <cellStyle name="常规 4 5 5 5" xfId="38431"/>
    <cellStyle name="常规 4 5 5 5 2" xfId="38349"/>
    <cellStyle name="常规 4 5 5 5 2 2" xfId="48073"/>
    <cellStyle name="常规 4 5 5 5 2 2 2" xfId="16154"/>
    <cellStyle name="常规 4 5 5 5 2 3" xfId="6429"/>
    <cellStyle name="常规 4 5 5 5 3" xfId="35999"/>
    <cellStyle name="常规 4 5 5 5 3 2" xfId="35995"/>
    <cellStyle name="常规 4 5 5 5 3 2 2" xfId="4075"/>
    <cellStyle name="常规 4 5 5 5 3 3" xfId="4079"/>
    <cellStyle name="常规 4 5 5 5 4" xfId="32630"/>
    <cellStyle name="常规 4 5 5 5 4 2" xfId="33665"/>
    <cellStyle name="常规 4 5 5 5 4 2 2" xfId="1745"/>
    <cellStyle name="常规 4 5 5 5 4 3" xfId="710"/>
    <cellStyle name="常规 4 5 5 5 5" xfId="46881"/>
    <cellStyle name="常规 4 5 5 5 5 2" xfId="14962"/>
    <cellStyle name="常规 4 5 5 5 6" xfId="6511"/>
    <cellStyle name="常规 4 5 5 6" xfId="43931"/>
    <cellStyle name="常规 4 5 5 6 2" xfId="36790"/>
    <cellStyle name="常规 4 5 5 6 2 2" xfId="4870"/>
    <cellStyle name="常规 4 5 5 6 3" xfId="12012"/>
    <cellStyle name="常规 4 5 5 7" xfId="32681"/>
    <cellStyle name="常规 4 5 5 7 2" xfId="56336"/>
    <cellStyle name="常规 4 5 5 7 2 2" xfId="24417"/>
    <cellStyle name="常规 4 5 5 7 3" xfId="761"/>
    <cellStyle name="常规 4 5 5 8" xfId="57567"/>
    <cellStyle name="常规 4 5 5 8 2" xfId="37933"/>
    <cellStyle name="常规 4 5 5 8 2 2" xfId="6013"/>
    <cellStyle name="常规 4 5 5 8 3" xfId="25648"/>
    <cellStyle name="常规 4 5 5 9" xfId="36754"/>
    <cellStyle name="常规 4 5 5 9 2" xfId="4834"/>
    <cellStyle name="常规 4 5 6" xfId="62561"/>
    <cellStyle name="常规 4 5 6 10" xfId="30642"/>
    <cellStyle name="常规 4 5 6 2" xfId="61642"/>
    <cellStyle name="常规 4 5 6 2 2" xfId="35994"/>
    <cellStyle name="常规 4 5 6 2 2 2" xfId="35993"/>
    <cellStyle name="常规 4 5 6 2 2 2 2" xfId="35990"/>
    <cellStyle name="常规 4 5 6 2 2 2 2 2" xfId="4070"/>
    <cellStyle name="常规 4 5 6 2 2 2 3" xfId="4073"/>
    <cellStyle name="常规 4 5 6 2 2 3" xfId="35988"/>
    <cellStyle name="常规 4 5 6 2 2 3 2" xfId="35986"/>
    <cellStyle name="常规 4 5 6 2 2 3 2 2" xfId="4066"/>
    <cellStyle name="常规 4 5 6 2 2 3 3" xfId="4068"/>
    <cellStyle name="常规 4 5 6 2 2 4" xfId="51591"/>
    <cellStyle name="常规 4 5 6 2 2 4 2" xfId="49987"/>
    <cellStyle name="常规 4 5 6 2 2 4 2 2" xfId="18068"/>
    <cellStyle name="常规 4 5 6 2 2 4 3" xfId="19672"/>
    <cellStyle name="常规 4 5 6 2 2 5" xfId="35984"/>
    <cellStyle name="常规 4 5 6 2 2 5 2" xfId="4064"/>
    <cellStyle name="常规 4 5 6 2 2 6" xfId="4074"/>
    <cellStyle name="常规 4 5 6 2 3" xfId="35982"/>
    <cellStyle name="常规 4 5 6 2 3 2" xfId="35981"/>
    <cellStyle name="常规 4 5 6 2 3 2 2" xfId="4061"/>
    <cellStyle name="常规 4 5 6 2 3 3" xfId="4062"/>
    <cellStyle name="常规 4 5 6 2 4" xfId="35978"/>
    <cellStyle name="常规 4 5 6 2 4 2" xfId="35976"/>
    <cellStyle name="常规 4 5 6 2 4 2 2" xfId="4056"/>
    <cellStyle name="常规 4 5 6 2 4 3" xfId="4058"/>
    <cellStyle name="常规 4 5 6 2 5" xfId="37432"/>
    <cellStyle name="常规 4 5 6 2 5 2" xfId="32714"/>
    <cellStyle name="常规 4 5 6 2 5 2 2" xfId="794"/>
    <cellStyle name="常规 4 5 6 2 5 3" xfId="5512"/>
    <cellStyle name="常规 4 5 6 2 6" xfId="37426"/>
    <cellStyle name="常规 4 5 6 2 6 2" xfId="5506"/>
    <cellStyle name="常规 4 5 6 2 7" xfId="29723"/>
    <cellStyle name="常规 4 5 6 3" xfId="61651"/>
    <cellStyle name="常规 4 5 6 3 2" xfId="42247"/>
    <cellStyle name="常规 4 5 6 3 2 2" xfId="35975"/>
    <cellStyle name="常规 4 5 6 3 2 2 2" xfId="35974"/>
    <cellStyle name="常规 4 5 6 3 2 2 2 2" xfId="4054"/>
    <cellStyle name="常规 4 5 6 3 2 2 3" xfId="4055"/>
    <cellStyle name="常规 4 5 6 3 2 3" xfId="35970"/>
    <cellStyle name="常规 4 5 6 3 2 3 2" xfId="35967"/>
    <cellStyle name="常规 4 5 6 3 2 3 2 2" xfId="4047"/>
    <cellStyle name="常规 4 5 6 3 2 3 3" xfId="4050"/>
    <cellStyle name="常规 4 5 6 3 2 4" xfId="35960"/>
    <cellStyle name="常规 4 5 6 3 2 4 2" xfId="39149"/>
    <cellStyle name="常规 4 5 6 3 2 4 2 2" xfId="7230"/>
    <cellStyle name="常规 4 5 6 3 2 4 3" xfId="4040"/>
    <cellStyle name="常规 4 5 6 3 2 5" xfId="37258"/>
    <cellStyle name="常规 4 5 6 3 2 5 2" xfId="5338"/>
    <cellStyle name="常规 4 5 6 3 2 6" xfId="10328"/>
    <cellStyle name="常规 4 5 6 3 3" xfId="35956"/>
    <cellStyle name="常规 4 5 6 3 3 2" xfId="35954"/>
    <cellStyle name="常规 4 5 6 3 3 2 2" xfId="4034"/>
    <cellStyle name="常规 4 5 6 3 3 3" xfId="4036"/>
    <cellStyle name="常规 4 5 6 3 4" xfId="35948"/>
    <cellStyle name="常规 4 5 6 3 4 2" xfId="35947"/>
    <cellStyle name="常规 4 5 6 3 4 2 2" xfId="4027"/>
    <cellStyle name="常规 4 5 6 3 4 3" xfId="4028"/>
    <cellStyle name="常规 4 5 6 3 5" xfId="32273"/>
    <cellStyle name="常规 4 5 6 3 5 2" xfId="59460"/>
    <cellStyle name="常规 4 5 6 3 5 2 2" xfId="27541"/>
    <cellStyle name="常规 4 5 6 3 5 3" xfId="353"/>
    <cellStyle name="常规 4 5 6 3 6" xfId="36299"/>
    <cellStyle name="常规 4 5 6 3 6 2" xfId="4379"/>
    <cellStyle name="常规 4 5 6 3 7" xfId="29732"/>
    <cellStyle name="常规 4 5 6 4" xfId="59729"/>
    <cellStyle name="常规 4 5 6 4 2" xfId="56007"/>
    <cellStyle name="常规 4 5 6 4 2 2" xfId="35945"/>
    <cellStyle name="常规 4 5 6 4 2 2 2" xfId="35787"/>
    <cellStyle name="常规 4 5 6 4 2 2 2 2" xfId="3867"/>
    <cellStyle name="常规 4 5 6 4 2 2 3" xfId="4025"/>
    <cellStyle name="常规 4 5 6 4 2 3" xfId="53777"/>
    <cellStyle name="常规 4 5 6 4 2 3 2" xfId="35763"/>
    <cellStyle name="常规 4 5 6 4 2 3 2 2" xfId="3843"/>
    <cellStyle name="常规 4 5 6 4 2 3 3" xfId="21858"/>
    <cellStyle name="常规 4 5 6 4 2 4" xfId="53813"/>
    <cellStyle name="常规 4 5 6 4 2 4 2" xfId="35751"/>
    <cellStyle name="常规 4 5 6 4 2 4 2 2" xfId="3831"/>
    <cellStyle name="常规 4 5 6 4 2 4 3" xfId="21894"/>
    <cellStyle name="常规 4 5 6 4 2 5" xfId="32343"/>
    <cellStyle name="常规 4 5 6 4 2 5 2" xfId="423"/>
    <cellStyle name="常规 4 5 6 4 2 6" xfId="24088"/>
    <cellStyle name="常规 4 5 6 4 3" xfId="35928"/>
    <cellStyle name="常规 4 5 6 4 3 2" xfId="35922"/>
    <cellStyle name="常规 4 5 6 4 3 2 2" xfId="4002"/>
    <cellStyle name="常规 4 5 6 4 3 3" xfId="4008"/>
    <cellStyle name="常规 4 5 6 4 4" xfId="35919"/>
    <cellStyle name="常规 4 5 6 4 4 2" xfId="53218"/>
    <cellStyle name="常规 4 5 6 4 4 2 2" xfId="21299"/>
    <cellStyle name="常规 4 5 6 4 4 3" xfId="3999"/>
    <cellStyle name="常规 4 5 6 4 5" xfId="37405"/>
    <cellStyle name="常规 4 5 6 4 5 2" xfId="54569"/>
    <cellStyle name="常规 4 5 6 4 5 2 2" xfId="22650"/>
    <cellStyle name="常规 4 5 6 4 5 3" xfId="5485"/>
    <cellStyle name="常规 4 5 6 4 6" xfId="33331"/>
    <cellStyle name="常规 4 5 6 4 6 2" xfId="1411"/>
    <cellStyle name="常规 4 5 6 4 7" xfId="27810"/>
    <cellStyle name="常规 4 5 6 5" xfId="36253"/>
    <cellStyle name="常规 4 5 6 5 2" xfId="35916"/>
    <cellStyle name="常规 4 5 6 5 2 2" xfId="46455"/>
    <cellStyle name="常规 4 5 6 5 2 2 2" xfId="14536"/>
    <cellStyle name="常规 4 5 6 5 2 3" xfId="3996"/>
    <cellStyle name="常规 4 5 6 5 3" xfId="35915"/>
    <cellStyle name="常规 4 5 6 5 3 2" xfId="35914"/>
    <cellStyle name="常规 4 5 6 5 3 2 2" xfId="3994"/>
    <cellStyle name="常规 4 5 6 5 3 3" xfId="3995"/>
    <cellStyle name="常规 4 5 6 5 4" xfId="35409"/>
    <cellStyle name="常规 4 5 6 5 4 2" xfId="53164"/>
    <cellStyle name="常规 4 5 6 5 4 2 2" xfId="21245"/>
    <cellStyle name="常规 4 5 6 5 4 3" xfId="3489"/>
    <cellStyle name="常规 4 5 6 5 5" xfId="33074"/>
    <cellStyle name="常规 4 5 6 5 5 2" xfId="1154"/>
    <cellStyle name="常规 4 5 6 5 6" xfId="4333"/>
    <cellStyle name="常规 4 5 6 6" xfId="44533"/>
    <cellStyle name="常规 4 5 6 6 2" xfId="35911"/>
    <cellStyle name="常规 4 5 6 6 2 2" xfId="3991"/>
    <cellStyle name="常规 4 5 6 6 3" xfId="12614"/>
    <cellStyle name="常规 4 5 6 7" xfId="35910"/>
    <cellStyle name="常规 4 5 6 7 2" xfId="35909"/>
    <cellStyle name="常规 4 5 6 7 2 2" xfId="3989"/>
    <cellStyle name="常规 4 5 6 7 3" xfId="3990"/>
    <cellStyle name="常规 4 5 6 8" xfId="52352"/>
    <cellStyle name="常规 4 5 6 8 2" xfId="36747"/>
    <cellStyle name="常规 4 5 6 8 2 2" xfId="4827"/>
    <cellStyle name="常规 4 5 6 8 3" xfId="20433"/>
    <cellStyle name="常规 4 5 6 9" xfId="36741"/>
    <cellStyle name="常规 4 5 6 9 2" xfId="4821"/>
    <cellStyle name="常规 4 5 7" xfId="41871"/>
    <cellStyle name="常规 4 5 7 2" xfId="59536"/>
    <cellStyle name="常规 4 5 7 2 2" xfId="35908"/>
    <cellStyle name="常规 4 5 7 2 2 2" xfId="35907"/>
    <cellStyle name="常规 4 5 7 2 2 2 2" xfId="35904"/>
    <cellStyle name="常规 4 5 7 2 2 2 2 2" xfId="3984"/>
    <cellStyle name="常规 4 5 7 2 2 2 3" xfId="3987"/>
    <cellStyle name="常规 4 5 7 2 2 3" xfId="35888"/>
    <cellStyle name="常规 4 5 7 2 2 3 2" xfId="35884"/>
    <cellStyle name="常规 4 5 7 2 2 3 2 2" xfId="3964"/>
    <cellStyle name="常规 4 5 7 2 2 3 3" xfId="3968"/>
    <cellStyle name="常规 4 5 7 2 2 4" xfId="35882"/>
    <cellStyle name="常规 4 5 7 2 2 4 2" xfId="44198"/>
    <cellStyle name="常规 4 5 7 2 2 4 2 2" xfId="12279"/>
    <cellStyle name="常规 4 5 7 2 2 4 3" xfId="3962"/>
    <cellStyle name="常规 4 5 7 2 2 5" xfId="35881"/>
    <cellStyle name="常规 4 5 7 2 2 5 2" xfId="3961"/>
    <cellStyle name="常规 4 5 7 2 2 6" xfId="3988"/>
    <cellStyle name="常规 4 5 7 2 3" xfId="45483"/>
    <cellStyle name="常规 4 5 7 2 3 2" xfId="34517"/>
    <cellStyle name="常规 4 5 7 2 3 2 2" xfId="2597"/>
    <cellStyle name="常规 4 5 7 2 3 3" xfId="13564"/>
    <cellStyle name="常规 4 5 7 2 4" xfId="35903"/>
    <cellStyle name="常规 4 5 7 2 4 2" xfId="33237"/>
    <cellStyle name="常规 4 5 7 2 4 2 2" xfId="1317"/>
    <cellStyle name="常规 4 5 7 2 4 3" xfId="3983"/>
    <cellStyle name="常规 4 5 7 2 5" xfId="35902"/>
    <cellStyle name="常规 4 5 7 2 5 2" xfId="35901"/>
    <cellStyle name="常规 4 5 7 2 5 2 2" xfId="3981"/>
    <cellStyle name="常规 4 5 7 2 5 3" xfId="3982"/>
    <cellStyle name="常规 4 5 7 2 6" xfId="35899"/>
    <cellStyle name="常规 4 5 7 2 6 2" xfId="3979"/>
    <cellStyle name="常规 4 5 7 2 7" xfId="27617"/>
    <cellStyle name="常规 4 5 7 3" xfId="61669"/>
    <cellStyle name="常规 4 5 7 3 2" xfId="47986"/>
    <cellStyle name="常规 4 5 7 3 2 2" xfId="47982"/>
    <cellStyle name="常规 4 5 7 3 2 2 2" xfId="35898"/>
    <cellStyle name="常规 4 5 7 3 2 2 2 2" xfId="3978"/>
    <cellStyle name="常规 4 5 7 3 2 2 3" xfId="16063"/>
    <cellStyle name="常规 4 5 7 3 2 3" xfId="53364"/>
    <cellStyle name="常规 4 5 7 3 2 3 2" xfId="35873"/>
    <cellStyle name="常规 4 5 7 3 2 3 2 2" xfId="3953"/>
    <cellStyle name="常规 4 5 7 3 2 3 3" xfId="21445"/>
    <cellStyle name="常规 4 5 7 3 2 4" xfId="53359"/>
    <cellStyle name="常规 4 5 7 3 2 4 2" xfId="34134"/>
    <cellStyle name="常规 4 5 7 3 2 4 2 2" xfId="2214"/>
    <cellStyle name="常规 4 5 7 3 2 4 3" xfId="21440"/>
    <cellStyle name="常规 4 5 7 3 2 5" xfId="55512"/>
    <cellStyle name="常规 4 5 7 3 2 5 2" xfId="23593"/>
    <cellStyle name="常规 4 5 7 3 2 6" xfId="16067"/>
    <cellStyle name="常规 4 5 7 3 3" xfId="47757"/>
    <cellStyle name="常规 4 5 7 3 3 2" xfId="55490"/>
    <cellStyle name="常规 4 5 7 3 3 2 2" xfId="23571"/>
    <cellStyle name="常规 4 5 7 3 3 3" xfId="15838"/>
    <cellStyle name="常规 4 5 7 3 4" xfId="47744"/>
    <cellStyle name="常规 4 5 7 3 4 2" xfId="35436"/>
    <cellStyle name="常规 4 5 7 3 4 2 2" xfId="3516"/>
    <cellStyle name="常规 4 5 7 3 4 3" xfId="15825"/>
    <cellStyle name="常规 4 5 7 3 5" xfId="47480"/>
    <cellStyle name="常规 4 5 7 3 5 2" xfId="53816"/>
    <cellStyle name="常规 4 5 7 3 5 2 2" xfId="21897"/>
    <cellStyle name="常规 4 5 7 3 5 3" xfId="15561"/>
    <cellStyle name="常规 4 5 7 3 6" xfId="35896"/>
    <cellStyle name="常规 4 5 7 3 6 2" xfId="3976"/>
    <cellStyle name="常规 4 5 7 3 7" xfId="29750"/>
    <cellStyle name="常规 4 5 7 4" xfId="42049"/>
    <cellStyle name="常规 4 5 7 4 2" xfId="47980"/>
    <cellStyle name="常规 4 5 7 4 2 2" xfId="35892"/>
    <cellStyle name="常规 4 5 7 4 2 2 2" xfId="3972"/>
    <cellStyle name="常规 4 5 7 4 2 3" xfId="16061"/>
    <cellStyle name="常规 4 5 7 4 3" xfId="34597"/>
    <cellStyle name="常规 4 5 7 4 3 2" xfId="34437"/>
    <cellStyle name="常规 4 5 7 4 3 2 2" xfId="2517"/>
    <cellStyle name="常规 4 5 7 4 3 3" xfId="2677"/>
    <cellStyle name="常规 4 5 7 4 4" xfId="34721"/>
    <cellStyle name="常规 4 5 7 4 4 2" xfId="34153"/>
    <cellStyle name="常规 4 5 7 4 4 2 2" xfId="2233"/>
    <cellStyle name="常规 4 5 7 4 4 3" xfId="2801"/>
    <cellStyle name="常规 4 5 7 4 5" xfId="32162"/>
    <cellStyle name="常规 4 5 7 4 5 2" xfId="242"/>
    <cellStyle name="常规 4 5 7 4 6" xfId="10130"/>
    <cellStyle name="常规 4 5 7 5" xfId="37718"/>
    <cellStyle name="常规 4 5 7 5 2" xfId="41893"/>
    <cellStyle name="常规 4 5 7 5 2 2" xfId="9974"/>
    <cellStyle name="常规 4 5 7 5 3" xfId="5798"/>
    <cellStyle name="常规 4 5 7 6" xfId="38119"/>
    <cellStyle name="常规 4 5 7 6 2" xfId="45454"/>
    <cellStyle name="常规 4 5 7 6 2 2" xfId="13535"/>
    <cellStyle name="常规 4 5 7 6 3" xfId="6199"/>
    <cellStyle name="常规 4 5 7 7" xfId="47299"/>
    <cellStyle name="常规 4 5 7 7 2" xfId="46812"/>
    <cellStyle name="常规 4 5 7 7 2 2" xfId="14893"/>
    <cellStyle name="常规 4 5 7 7 3" xfId="15380"/>
    <cellStyle name="常规 4 5 7 8" xfId="40892"/>
    <cellStyle name="常规 4 5 7 8 2" xfId="8973"/>
    <cellStyle name="常规 4 5 7 9" xfId="9952"/>
    <cellStyle name="常规 4 5 8" xfId="45113"/>
    <cellStyle name="常规 4 5 8 2" xfId="61323"/>
    <cellStyle name="常规 4 5 8 2 2" xfId="35886"/>
    <cellStyle name="常规 4 5 8 2 2 2" xfId="35883"/>
    <cellStyle name="常规 4 5 8 2 2 2 2" xfId="3963"/>
    <cellStyle name="常规 4 5 8 2 2 3" xfId="3966"/>
    <cellStyle name="常规 4 5 8 2 3" xfId="42387"/>
    <cellStyle name="常规 4 5 8 2 3 2" xfId="34416"/>
    <cellStyle name="常规 4 5 8 2 3 2 2" xfId="2496"/>
    <cellStyle name="常规 4 5 8 2 3 3" xfId="10468"/>
    <cellStyle name="常规 4 5 8 2 4" xfId="35879"/>
    <cellStyle name="常规 4 5 8 2 4 2" xfId="53393"/>
    <cellStyle name="常规 4 5 8 2 4 2 2" xfId="21474"/>
    <cellStyle name="常规 4 5 8 2 4 3" xfId="3959"/>
    <cellStyle name="常规 4 5 8 2 5" xfId="35878"/>
    <cellStyle name="常规 4 5 8 2 5 2" xfId="3958"/>
    <cellStyle name="常规 4 5 8 2 6" xfId="29404"/>
    <cellStyle name="常规 4 5 8 3" xfId="60317"/>
    <cellStyle name="常规 4 5 8 3 2" xfId="34398"/>
    <cellStyle name="常规 4 5 8 3 2 2" xfId="2478"/>
    <cellStyle name="常规 4 5 8 3 3" xfId="28398"/>
    <cellStyle name="常规 4 5 8 4" xfId="45063"/>
    <cellStyle name="常规 4 5 8 4 2" xfId="47919"/>
    <cellStyle name="常规 4 5 8 4 2 2" xfId="16000"/>
    <cellStyle name="常规 4 5 8 4 3" xfId="13144"/>
    <cellStyle name="常规 4 5 8 5" xfId="52641"/>
    <cellStyle name="常规 4 5 8 5 2" xfId="41976"/>
    <cellStyle name="常规 4 5 8 5 2 2" xfId="10057"/>
    <cellStyle name="常规 4 5 8 5 3" xfId="20722"/>
    <cellStyle name="常规 4 5 8 6" xfId="35877"/>
    <cellStyle name="常规 4 5 8 6 2" xfId="3957"/>
    <cellStyle name="常规 4 5 8 7" xfId="13194"/>
    <cellStyle name="常规 4 5 9" xfId="41874"/>
    <cellStyle name="常规 4 5 9 2" xfId="59386"/>
    <cellStyle name="常规 4 5 9 2 2" xfId="50184"/>
    <cellStyle name="常规 4 5 9 2 2 2" xfId="35872"/>
    <cellStyle name="常规 4 5 9 2 2 2 2" xfId="3952"/>
    <cellStyle name="常规 4 5 9 2 2 3" xfId="18265"/>
    <cellStyle name="常规 4 5 9 2 3" xfId="32840"/>
    <cellStyle name="常规 4 5 9 2 3 2" xfId="35870"/>
    <cellStyle name="常规 4 5 9 2 3 2 2" xfId="3950"/>
    <cellStyle name="常规 4 5 9 2 3 3" xfId="920"/>
    <cellStyle name="常规 4 5 9 2 4" xfId="54107"/>
    <cellStyle name="常规 4 5 9 2 4 2" xfId="53198"/>
    <cellStyle name="常规 4 5 9 2 4 2 2" xfId="21279"/>
    <cellStyle name="常规 4 5 9 2 4 3" xfId="22188"/>
    <cellStyle name="常规 4 5 9 2 5" xfId="35867"/>
    <cellStyle name="常规 4 5 9 2 5 2" xfId="3947"/>
    <cellStyle name="常规 4 5 9 2 6" xfId="27467"/>
    <cellStyle name="常规 4 5 9 3" xfId="48102"/>
    <cellStyle name="常规 4 5 9 3 2" xfId="44828"/>
    <cellStyle name="常规 4 5 9 3 2 2" xfId="12909"/>
    <cellStyle name="常规 4 5 9 3 3" xfId="16183"/>
    <cellStyle name="常规 4 5 9 4" xfId="46155"/>
    <cellStyle name="常规 4 5 9 4 2" xfId="44846"/>
    <cellStyle name="常规 4 5 9 4 2 2" xfId="12927"/>
    <cellStyle name="常规 4 5 9 4 3" xfId="14236"/>
    <cellStyle name="常规 4 5 9 5" xfId="47886"/>
    <cellStyle name="常规 4 5 9 5 2" xfId="61861"/>
    <cellStyle name="常规 4 5 9 5 2 2" xfId="29942"/>
    <cellStyle name="常规 4 5 9 5 3" xfId="15967"/>
    <cellStyle name="常规 4 5 9 6" xfId="47138"/>
    <cellStyle name="常规 4 5 9 6 2" xfId="15219"/>
    <cellStyle name="常规 4 5 9 7" xfId="9955"/>
    <cellStyle name="常规 4 6" xfId="45957"/>
    <cellStyle name="常规 4 6 10" xfId="46120"/>
    <cellStyle name="常规 4 6 10 2" xfId="33831"/>
    <cellStyle name="常规 4 6 10 2 2" xfId="51735"/>
    <cellStyle name="常规 4 6 10 2 2 2" xfId="35864"/>
    <cellStyle name="常规 4 6 10 2 2 2 2" xfId="3944"/>
    <cellStyle name="常规 4 6 10 2 2 3" xfId="19816"/>
    <cellStyle name="常规 4 6 10 2 3" xfId="53650"/>
    <cellStyle name="常规 4 6 10 2 3 2" xfId="55528"/>
    <cellStyle name="常规 4 6 10 2 3 2 2" xfId="23609"/>
    <cellStyle name="常规 4 6 10 2 3 3" xfId="21731"/>
    <cellStyle name="常规 4 6 10 2 4" xfId="35871"/>
    <cellStyle name="常规 4 6 10 2 4 2" xfId="55453"/>
    <cellStyle name="常规 4 6 10 2 4 2 2" xfId="23534"/>
    <cellStyle name="常规 4 6 10 2 4 3" xfId="3951"/>
    <cellStyle name="常规 4 6 10 2 5" xfId="55525"/>
    <cellStyle name="常规 4 6 10 2 5 2" xfId="23606"/>
    <cellStyle name="常规 4 6 10 2 6" xfId="1911"/>
    <cellStyle name="常规 4 6 10 3" xfId="33848"/>
    <cellStyle name="常规 4 6 10 3 2" xfId="51730"/>
    <cellStyle name="常规 4 6 10 3 2 2" xfId="19811"/>
    <cellStyle name="常规 4 6 10 3 3" xfId="1928"/>
    <cellStyle name="常规 4 6 10 4" xfId="34488"/>
    <cellStyle name="常规 4 6 10 4 2" xfId="50517"/>
    <cellStyle name="常规 4 6 10 4 2 2" xfId="18598"/>
    <cellStyle name="常规 4 6 10 4 3" xfId="2568"/>
    <cellStyle name="常规 4 6 10 5" xfId="35859"/>
    <cellStyle name="常规 4 6 10 5 2" xfId="50087"/>
    <cellStyle name="常规 4 6 10 5 2 2" xfId="18168"/>
    <cellStyle name="常规 4 6 10 5 3" xfId="3939"/>
    <cellStyle name="常规 4 6 10 6" xfId="43030"/>
    <cellStyle name="常规 4 6 10 6 2" xfId="11111"/>
    <cellStyle name="常规 4 6 10 7" xfId="14201"/>
    <cellStyle name="常规 4 6 11" xfId="35482"/>
    <cellStyle name="常规 4 6 11 2" xfId="35858"/>
    <cellStyle name="常规 4 6 11 2 2" xfId="47549"/>
    <cellStyle name="常规 4 6 11 2 2 2" xfId="52025"/>
    <cellStyle name="常规 4 6 11 2 2 2 2" xfId="20106"/>
    <cellStyle name="常规 4 6 11 2 2 3" xfId="15630"/>
    <cellStyle name="常规 4 6 11 2 3" xfId="48687"/>
    <cellStyle name="常规 4 6 11 2 3 2" xfId="55082"/>
    <cellStyle name="常规 4 6 11 2 3 2 2" xfId="23163"/>
    <cellStyle name="常规 4 6 11 2 3 3" xfId="16768"/>
    <cellStyle name="常规 4 6 11 2 4" xfId="52961"/>
    <cellStyle name="常规 4 6 11 2 4 2" xfId="55062"/>
    <cellStyle name="常规 4 6 11 2 4 2 2" xfId="23143"/>
    <cellStyle name="常规 4 6 11 2 4 3" xfId="21042"/>
    <cellStyle name="常规 4 6 11 2 5" xfId="55060"/>
    <cellStyle name="常规 4 6 11 2 5 2" xfId="23141"/>
    <cellStyle name="常规 4 6 11 2 6" xfId="3938"/>
    <cellStyle name="常规 4 6 11 3" xfId="35851"/>
    <cellStyle name="常规 4 6 11 3 2" xfId="51716"/>
    <cellStyle name="常规 4 6 11 3 2 2" xfId="19797"/>
    <cellStyle name="常规 4 6 11 3 3" xfId="3931"/>
    <cellStyle name="常规 4 6 11 4" xfId="35850"/>
    <cellStyle name="常规 4 6 11 4 2" xfId="42442"/>
    <cellStyle name="常规 4 6 11 4 2 2" xfId="10523"/>
    <cellStyle name="常规 4 6 11 4 3" xfId="3930"/>
    <cellStyle name="常规 4 6 11 5" xfId="35848"/>
    <cellStyle name="常规 4 6 11 5 2" xfId="43414"/>
    <cellStyle name="常规 4 6 11 5 2 2" xfId="11495"/>
    <cellStyle name="常规 4 6 11 5 3" xfId="3928"/>
    <cellStyle name="常规 4 6 11 6" xfId="47180"/>
    <cellStyle name="常规 4 6 11 6 2" xfId="15261"/>
    <cellStyle name="常规 4 6 11 7" xfId="3562"/>
    <cellStyle name="常规 4 6 12" xfId="46298"/>
    <cellStyle name="常规 4 6 12 2" xfId="54618"/>
    <cellStyle name="常规 4 6 12 2 2" xfId="46168"/>
    <cellStyle name="常规 4 6 12 2 2 2" xfId="43533"/>
    <cellStyle name="常规 4 6 12 2 2 2 2" xfId="11614"/>
    <cellStyle name="常规 4 6 12 2 2 3" xfId="14249"/>
    <cellStyle name="常规 4 6 12 2 3" xfId="54739"/>
    <cellStyle name="常规 4 6 12 2 3 2" xfId="51127"/>
    <cellStyle name="常规 4 6 12 2 3 2 2" xfId="19208"/>
    <cellStyle name="常规 4 6 12 2 3 3" xfId="22820"/>
    <cellStyle name="常规 4 6 12 2 4" xfId="54725"/>
    <cellStyle name="常规 4 6 12 2 4 2" xfId="35843"/>
    <cellStyle name="常规 4 6 12 2 4 2 2" xfId="3923"/>
    <cellStyle name="常规 4 6 12 2 4 3" xfId="22806"/>
    <cellStyle name="常规 4 6 12 2 5" xfId="54722"/>
    <cellStyle name="常规 4 6 12 2 5 2" xfId="22803"/>
    <cellStyle name="常规 4 6 12 2 6" xfId="22699"/>
    <cellStyle name="常规 4 6 12 3" xfId="35841"/>
    <cellStyle name="常规 4 6 12 3 2" xfId="35840"/>
    <cellStyle name="常规 4 6 12 3 2 2" xfId="3920"/>
    <cellStyle name="常规 4 6 12 3 3" xfId="3921"/>
    <cellStyle name="常规 4 6 12 4" xfId="35838"/>
    <cellStyle name="常规 4 6 12 4 2" xfId="41448"/>
    <cellStyle name="常规 4 6 12 4 2 2" xfId="9529"/>
    <cellStyle name="常规 4 6 12 4 3" xfId="3918"/>
    <cellStyle name="常规 4 6 12 5" xfId="35836"/>
    <cellStyle name="常规 4 6 12 5 2" xfId="35835"/>
    <cellStyle name="常规 4 6 12 5 2 2" xfId="3915"/>
    <cellStyle name="常规 4 6 12 5 3" xfId="3916"/>
    <cellStyle name="常规 4 6 12 6" xfId="35834"/>
    <cellStyle name="常规 4 6 12 6 2" xfId="3914"/>
    <cellStyle name="常规 4 6 12 7" xfId="14379"/>
    <cellStyle name="常规 4 6 13" xfId="43917"/>
    <cellStyle name="常规 4 6 13 2" xfId="55012"/>
    <cellStyle name="常规 4 6 13 2 2" xfId="36717"/>
    <cellStyle name="常规 4 6 13 2 2 2" xfId="36714"/>
    <cellStyle name="常规 4 6 13 2 2 2 2" xfId="4794"/>
    <cellStyle name="常规 4 6 13 2 2 3" xfId="4797"/>
    <cellStyle name="常规 4 6 13 2 3" xfId="50994"/>
    <cellStyle name="常规 4 6 13 2 3 2" xfId="32552"/>
    <cellStyle name="常规 4 6 13 2 3 2 2" xfId="632"/>
    <cellStyle name="常规 4 6 13 2 3 3" xfId="19075"/>
    <cellStyle name="常规 4 6 13 2 4" xfId="54272"/>
    <cellStyle name="常规 4 6 13 2 4 2" xfId="36211"/>
    <cellStyle name="常规 4 6 13 2 4 2 2" xfId="4291"/>
    <cellStyle name="常规 4 6 13 2 4 3" xfId="22353"/>
    <cellStyle name="常规 4 6 13 2 5" xfId="54270"/>
    <cellStyle name="常规 4 6 13 2 5 2" xfId="22351"/>
    <cellStyle name="常规 4 6 13 2 6" xfId="23093"/>
    <cellStyle name="常规 4 6 13 3" xfId="40185"/>
    <cellStyle name="常规 4 6 13 3 2" xfId="61619"/>
    <cellStyle name="常规 4 6 13 3 2 2" xfId="29700"/>
    <cellStyle name="常规 4 6 13 3 3" xfId="8266"/>
    <cellStyle name="常规 4 6 13 4" xfId="35833"/>
    <cellStyle name="常规 4 6 13 4 2" xfId="42421"/>
    <cellStyle name="常规 4 6 13 4 2 2" xfId="10502"/>
    <cellStyle name="常规 4 6 13 4 3" xfId="3913"/>
    <cellStyle name="常规 4 6 13 5" xfId="35832"/>
    <cellStyle name="常规 4 6 13 5 2" xfId="35831"/>
    <cellStyle name="常规 4 6 13 5 2 2" xfId="3911"/>
    <cellStyle name="常规 4 6 13 5 3" xfId="3912"/>
    <cellStyle name="常规 4 6 13 6" xfId="40224"/>
    <cellStyle name="常规 4 6 13 6 2" xfId="8305"/>
    <cellStyle name="常规 4 6 13 7" xfId="11998"/>
    <cellStyle name="常规 4 6 14" xfId="45441"/>
    <cellStyle name="常规 4 6 14 2" xfId="55010"/>
    <cellStyle name="常规 4 6 14 2 2" xfId="32970"/>
    <cellStyle name="常规 4 6 14 2 2 2" xfId="33125"/>
    <cellStyle name="常规 4 6 14 2 2 2 2" xfId="1205"/>
    <cellStyle name="常规 4 6 14 2 2 3" xfId="1050"/>
    <cellStyle name="常规 4 6 14 2 3" xfId="33723"/>
    <cellStyle name="常规 4 6 14 2 3 2" xfId="35827"/>
    <cellStyle name="常规 4 6 14 2 3 2 2" xfId="3907"/>
    <cellStyle name="常规 4 6 14 2 3 3" xfId="1803"/>
    <cellStyle name="常规 4 6 14 2 4" xfId="39714"/>
    <cellStyle name="常规 4 6 14 2 4 2" xfId="33914"/>
    <cellStyle name="常规 4 6 14 2 4 2 2" xfId="1994"/>
    <cellStyle name="常规 4 6 14 2 4 3" xfId="7795"/>
    <cellStyle name="常规 4 6 14 2 5" xfId="53427"/>
    <cellStyle name="常规 4 6 14 2 5 2" xfId="21508"/>
    <cellStyle name="常规 4 6 14 2 6" xfId="23091"/>
    <cellStyle name="常规 4 6 14 3" xfId="40187"/>
    <cellStyle name="常规 4 6 14 3 2" xfId="38215"/>
    <cellStyle name="常规 4 6 14 3 2 2" xfId="6295"/>
    <cellStyle name="常规 4 6 14 3 3" xfId="8268"/>
    <cellStyle name="常规 4 6 14 4" xfId="50547"/>
    <cellStyle name="常规 4 6 14 4 2" xfId="51397"/>
    <cellStyle name="常规 4 6 14 4 2 2" xfId="19478"/>
    <cellStyle name="常规 4 6 14 4 3" xfId="18628"/>
    <cellStyle name="常规 4 6 14 5" xfId="51960"/>
    <cellStyle name="常规 4 6 14 5 2" xfId="46361"/>
    <cellStyle name="常规 4 6 14 5 2 2" xfId="14442"/>
    <cellStyle name="常规 4 6 14 5 3" xfId="20041"/>
    <cellStyle name="常规 4 6 14 6" xfId="48451"/>
    <cellStyle name="常规 4 6 14 6 2" xfId="16532"/>
    <cellStyle name="常规 4 6 14 7" xfId="13522"/>
    <cellStyle name="常规 4 6 15" xfId="40514"/>
    <cellStyle name="常规 4 6 15 2" xfId="55067"/>
    <cellStyle name="常规 4 6 15 2 2" xfId="35823"/>
    <cellStyle name="常规 4 6 15 2 2 2" xfId="3903"/>
    <cellStyle name="常规 4 6 15 2 3" xfId="23148"/>
    <cellStyle name="常规 4 6 15 3" xfId="35822"/>
    <cellStyle name="常规 4 6 15 3 2" xfId="35820"/>
    <cellStyle name="常规 4 6 15 3 2 2" xfId="3900"/>
    <cellStyle name="常规 4 6 15 3 3" xfId="3902"/>
    <cellStyle name="常规 4 6 15 4" xfId="48457"/>
    <cellStyle name="常规 4 6 15 4 2" xfId="40416"/>
    <cellStyle name="常规 4 6 15 4 2 2" xfId="8497"/>
    <cellStyle name="常规 4 6 15 4 3" xfId="16538"/>
    <cellStyle name="常规 4 6 15 5" xfId="32971"/>
    <cellStyle name="常规 4 6 15 5 2" xfId="1051"/>
    <cellStyle name="常规 4 6 15 6" xfId="8595"/>
    <cellStyle name="常规 4 6 16" xfId="63138"/>
    <cellStyle name="常规 4 6 16 2" xfId="35818"/>
    <cellStyle name="常规 4 6 16 2 2" xfId="3898"/>
    <cellStyle name="常规 4 6 16 3" xfId="31219"/>
    <cellStyle name="常规 4 6 17" xfId="61586"/>
    <cellStyle name="常规 4 6 17 2" xfId="35812"/>
    <cellStyle name="常规 4 6 17 2 2" xfId="3892"/>
    <cellStyle name="常规 4 6 17 3" xfId="29667"/>
    <cellStyle name="常规 4 6 18" xfId="42191"/>
    <cellStyle name="常规 4 6 18 2" xfId="49191"/>
    <cellStyle name="常规 4 6 18 2 2" xfId="17272"/>
    <cellStyle name="常规 4 6 18 3" xfId="10272"/>
    <cellStyle name="常规 4 6 19" xfId="38619"/>
    <cellStyle name="常规 4 6 19 2" xfId="6699"/>
    <cellStyle name="常规 4 6 2" xfId="46959"/>
    <cellStyle name="常规 4 6 2 10" xfId="15040"/>
    <cellStyle name="常规 4 6 2 2" xfId="54032"/>
    <cellStyle name="常规 4 6 2 2 2" xfId="53705"/>
    <cellStyle name="常规 4 6 2 2 2 2" xfId="35811"/>
    <cellStyle name="常规 4 6 2 2 2 2 2" xfId="60672"/>
    <cellStyle name="常规 4 6 2 2 2 2 2 2" xfId="28753"/>
    <cellStyle name="常规 4 6 2 2 2 2 3" xfId="3891"/>
    <cellStyle name="常规 4 6 2 2 2 3" xfId="33247"/>
    <cellStyle name="常规 4 6 2 2 2 3 2" xfId="35020"/>
    <cellStyle name="常规 4 6 2 2 2 3 2 2" xfId="3100"/>
    <cellStyle name="常规 4 6 2 2 2 3 3" xfId="1327"/>
    <cellStyle name="常规 4 6 2 2 2 4" xfId="32733"/>
    <cellStyle name="常规 4 6 2 2 2 4 2" xfId="33926"/>
    <cellStyle name="常规 4 6 2 2 2 4 2 2" xfId="2006"/>
    <cellStyle name="常规 4 6 2 2 2 4 3" xfId="813"/>
    <cellStyle name="常规 4 6 2 2 2 5" xfId="47209"/>
    <cellStyle name="常规 4 6 2 2 2 5 2" xfId="15290"/>
    <cellStyle name="常规 4 6 2 2 2 6" xfId="21786"/>
    <cellStyle name="常规 4 6 2 2 3" xfId="53699"/>
    <cellStyle name="常规 4 6 2 2 3 2" xfId="35807"/>
    <cellStyle name="常规 4 6 2 2 3 2 2" xfId="3887"/>
    <cellStyle name="常规 4 6 2 2 3 3" xfId="21780"/>
    <cellStyle name="常规 4 6 2 2 4" xfId="35803"/>
    <cellStyle name="常规 4 6 2 2 4 2" xfId="35801"/>
    <cellStyle name="常规 4 6 2 2 4 2 2" xfId="3881"/>
    <cellStyle name="常规 4 6 2 2 4 3" xfId="3883"/>
    <cellStyle name="常规 4 6 2 2 5" xfId="53824"/>
    <cellStyle name="常规 4 6 2 2 5 2" xfId="35799"/>
    <cellStyle name="常规 4 6 2 2 5 2 2" xfId="3879"/>
    <cellStyle name="常规 4 6 2 2 5 3" xfId="21905"/>
    <cellStyle name="常规 4 6 2 2 6" xfId="53823"/>
    <cellStyle name="常规 4 6 2 2 6 2" xfId="21904"/>
    <cellStyle name="常规 4 6 2 2 7" xfId="22113"/>
    <cellStyle name="常规 4 6 2 3" xfId="56680"/>
    <cellStyle name="常规 4 6 2 3 2" xfId="32608"/>
    <cellStyle name="常规 4 6 2 3 2 2" xfId="54003"/>
    <cellStyle name="常规 4 6 2 3 2 2 2" xfId="53366"/>
    <cellStyle name="常规 4 6 2 3 2 2 2 2" xfId="21447"/>
    <cellStyle name="常规 4 6 2 3 2 2 3" xfId="22084"/>
    <cellStyle name="常规 4 6 2 3 2 3" xfId="40560"/>
    <cellStyle name="常规 4 6 2 3 2 3 2" xfId="32989"/>
    <cellStyle name="常规 4 6 2 3 2 3 2 2" xfId="1069"/>
    <cellStyle name="常规 4 6 2 3 2 3 3" xfId="8641"/>
    <cellStyle name="常规 4 6 2 3 2 4" xfId="53992"/>
    <cellStyle name="常规 4 6 2 3 2 4 2" xfId="35056"/>
    <cellStyle name="常规 4 6 2 3 2 4 2 2" xfId="3136"/>
    <cellStyle name="常规 4 6 2 3 2 4 3" xfId="22073"/>
    <cellStyle name="常规 4 6 2 3 2 5" xfId="35797"/>
    <cellStyle name="常规 4 6 2 3 2 5 2" xfId="3877"/>
    <cellStyle name="常规 4 6 2 3 2 6" xfId="688"/>
    <cellStyle name="常规 4 6 2 3 3" xfId="37270"/>
    <cellStyle name="常规 4 6 2 3 3 2" xfId="53371"/>
    <cellStyle name="常规 4 6 2 3 3 2 2" xfId="21452"/>
    <cellStyle name="常规 4 6 2 3 3 3" xfId="5350"/>
    <cellStyle name="常规 4 6 2 3 4" xfId="36024"/>
    <cellStyle name="常规 4 6 2 3 4 2" xfId="53968"/>
    <cellStyle name="常规 4 6 2 3 4 2 2" xfId="22049"/>
    <cellStyle name="常规 4 6 2 3 4 3" xfId="4104"/>
    <cellStyle name="常规 4 6 2 3 5" xfId="53953"/>
    <cellStyle name="常规 4 6 2 3 5 2" xfId="53948"/>
    <cellStyle name="常规 4 6 2 3 5 2 2" xfId="22029"/>
    <cellStyle name="常规 4 6 2 3 5 3" xfId="22034"/>
    <cellStyle name="常规 4 6 2 3 6" xfId="36014"/>
    <cellStyle name="常规 4 6 2 3 6 2" xfId="4094"/>
    <cellStyle name="常规 4 6 2 3 7" xfId="24761"/>
    <cellStyle name="常规 4 6 2 4" xfId="55454"/>
    <cellStyle name="常规 4 6 2 4 2" xfId="55448"/>
    <cellStyle name="常规 4 6 2 4 2 2" xfId="55441"/>
    <cellStyle name="常规 4 6 2 4 2 2 2" xfId="55436"/>
    <cellStyle name="常规 4 6 2 4 2 2 2 2" xfId="23517"/>
    <cellStyle name="常规 4 6 2 4 2 2 3" xfId="23522"/>
    <cellStyle name="常规 4 6 2 4 2 3" xfId="41884"/>
    <cellStyle name="常规 4 6 2 4 2 3 2" xfId="53273"/>
    <cellStyle name="常规 4 6 2 4 2 3 2 2" xfId="21354"/>
    <cellStyle name="常规 4 6 2 4 2 3 3" xfId="9965"/>
    <cellStyle name="常规 4 6 2 4 2 4" xfId="42160"/>
    <cellStyle name="常规 4 6 2 4 2 4 2" xfId="47361"/>
    <cellStyle name="常规 4 6 2 4 2 4 2 2" xfId="15442"/>
    <cellStyle name="常规 4 6 2 4 2 4 3" xfId="10241"/>
    <cellStyle name="常规 4 6 2 4 2 5" xfId="43735"/>
    <cellStyle name="常规 4 6 2 4 2 5 2" xfId="11816"/>
    <cellStyle name="常规 4 6 2 4 2 6" xfId="23529"/>
    <cellStyle name="常规 4 6 2 4 3" xfId="63486"/>
    <cellStyle name="常规 4 6 2 4 3 2" xfId="55420"/>
    <cellStyle name="常规 4 6 2 4 3 2 2" xfId="23501"/>
    <cellStyle name="常规 4 6 2 4 3 3" xfId="31567"/>
    <cellStyle name="常规 4 6 2 4 4" xfId="55415"/>
    <cellStyle name="常规 4 6 2 4 4 2" xfId="55404"/>
    <cellStyle name="常规 4 6 2 4 4 2 2" xfId="23485"/>
    <cellStyle name="常规 4 6 2 4 4 3" xfId="23496"/>
    <cellStyle name="常规 4 6 2 4 5" xfId="53821"/>
    <cellStyle name="常规 4 6 2 4 5 2" xfId="52647"/>
    <cellStyle name="常规 4 6 2 4 5 2 2" xfId="20728"/>
    <cellStyle name="常规 4 6 2 4 5 3" xfId="21902"/>
    <cellStyle name="常规 4 6 2 4 6" xfId="55397"/>
    <cellStyle name="常规 4 6 2 4 6 2" xfId="23478"/>
    <cellStyle name="常规 4 6 2 4 7" xfId="23535"/>
    <cellStyle name="常规 4 6 2 5" xfId="55387"/>
    <cellStyle name="常规 4 6 2 5 2" xfId="55384"/>
    <cellStyle name="常规 4 6 2 5 2 2" xfId="55376"/>
    <cellStyle name="常规 4 6 2 5 2 2 2" xfId="23457"/>
    <cellStyle name="常规 4 6 2 5 2 3" xfId="23465"/>
    <cellStyle name="常规 4 6 2 5 3" xfId="40150"/>
    <cellStyle name="常规 4 6 2 5 3 2" xfId="57660"/>
    <cellStyle name="常规 4 6 2 5 3 2 2" xfId="25741"/>
    <cellStyle name="常规 4 6 2 5 3 3" xfId="8231"/>
    <cellStyle name="常规 4 6 2 5 4" xfId="35941"/>
    <cellStyle name="常规 4 6 2 5 4 2" xfId="35782"/>
    <cellStyle name="常规 4 6 2 5 4 2 2" xfId="3862"/>
    <cellStyle name="常规 4 6 2 5 4 3" xfId="4021"/>
    <cellStyle name="常规 4 6 2 5 5" xfId="34144"/>
    <cellStyle name="常规 4 6 2 5 5 2" xfId="2224"/>
    <cellStyle name="常规 4 6 2 5 6" xfId="23468"/>
    <cellStyle name="常规 4 6 2 6" xfId="50288"/>
    <cellStyle name="常规 4 6 2 6 2" xfId="55354"/>
    <cellStyle name="常规 4 6 2 6 2 2" xfId="23435"/>
    <cellStyle name="常规 4 6 2 6 3" xfId="18369"/>
    <cellStyle name="常规 4 6 2 7" xfId="49380"/>
    <cellStyle name="常规 4 6 2 7 2" xfId="55330"/>
    <cellStyle name="常规 4 6 2 7 2 2" xfId="23411"/>
    <cellStyle name="常规 4 6 2 7 3" xfId="17461"/>
    <cellStyle name="常规 4 6 2 8" xfId="48750"/>
    <cellStyle name="常规 4 6 2 8 2" xfId="54637"/>
    <cellStyle name="常规 4 6 2 8 2 2" xfId="22718"/>
    <cellStyle name="常规 4 6 2 8 3" xfId="16831"/>
    <cellStyle name="常规 4 6 2 9" xfId="50324"/>
    <cellStyle name="常规 4 6 2 9 2" xfId="18405"/>
    <cellStyle name="常规 4 6 20" xfId="14038"/>
    <cellStyle name="常规 4 6 3" xfId="62569"/>
    <cellStyle name="常规 4 6 3 10" xfId="30650"/>
    <cellStyle name="常规 4 6 3 2" xfId="44053"/>
    <cellStyle name="常规 4 6 3 2 2" xfId="35781"/>
    <cellStyle name="常规 4 6 3 2 2 2" xfId="49037"/>
    <cellStyle name="常规 4 6 3 2 2 2 2" xfId="39845"/>
    <cellStyle name="常规 4 6 3 2 2 2 2 2" xfId="7926"/>
    <cellStyle name="常规 4 6 3 2 2 2 3" xfId="17118"/>
    <cellStyle name="常规 4 6 3 2 2 3" xfId="62847"/>
    <cellStyle name="常规 4 6 3 2 2 3 2" xfId="54286"/>
    <cellStyle name="常规 4 6 3 2 2 3 2 2" xfId="22367"/>
    <cellStyle name="常规 4 6 3 2 2 3 3" xfId="30928"/>
    <cellStyle name="常规 4 6 3 2 2 4" xfId="62855"/>
    <cellStyle name="常规 4 6 3 2 2 4 2" xfId="35779"/>
    <cellStyle name="常规 4 6 3 2 2 4 2 2" xfId="3859"/>
    <cellStyle name="常规 4 6 3 2 2 4 3" xfId="30936"/>
    <cellStyle name="常规 4 6 3 2 2 5" xfId="61593"/>
    <cellStyle name="常规 4 6 3 2 2 5 2" xfId="29674"/>
    <cellStyle name="常规 4 6 3 2 2 6" xfId="3861"/>
    <cellStyle name="常规 4 6 3 2 3" xfId="35778"/>
    <cellStyle name="常规 4 6 3 2 3 2" xfId="47968"/>
    <cellStyle name="常规 4 6 3 2 3 2 2" xfId="16049"/>
    <cellStyle name="常规 4 6 3 2 3 3" xfId="3858"/>
    <cellStyle name="常规 4 6 3 2 4" xfId="51235"/>
    <cellStyle name="常规 4 6 3 2 4 2" xfId="35776"/>
    <cellStyle name="常规 4 6 3 2 4 2 2" xfId="3856"/>
    <cellStyle name="常规 4 6 3 2 4 3" xfId="19316"/>
    <cellStyle name="常规 4 6 3 2 5" xfId="32964"/>
    <cellStyle name="常规 4 6 3 2 5 2" xfId="50175"/>
    <cellStyle name="常规 4 6 3 2 5 2 2" xfId="18256"/>
    <cellStyle name="常规 4 6 3 2 5 3" xfId="1044"/>
    <cellStyle name="常规 4 6 3 2 6" xfId="58989"/>
    <cellStyle name="常规 4 6 3 2 6 2" xfId="27070"/>
    <cellStyle name="常规 4 6 3 2 7" xfId="12134"/>
    <cellStyle name="常规 4 6 3 3" xfId="37847"/>
    <cellStyle name="常规 4 6 3 3 2" xfId="35773"/>
    <cellStyle name="常规 4 6 3 3 2 2" xfId="35772"/>
    <cellStyle name="常规 4 6 3 3 2 2 2" xfId="35770"/>
    <cellStyle name="常规 4 6 3 3 2 2 2 2" xfId="3850"/>
    <cellStyle name="常规 4 6 3 3 2 2 3" xfId="3852"/>
    <cellStyle name="常规 4 6 3 3 2 3" xfId="60820"/>
    <cellStyle name="常规 4 6 3 3 2 3 2" xfId="35656"/>
    <cellStyle name="常规 4 6 3 3 2 3 2 2" xfId="3736"/>
    <cellStyle name="常规 4 6 3 3 2 3 3" xfId="28901"/>
    <cellStyle name="常规 4 6 3 3 2 4" xfId="58017"/>
    <cellStyle name="常规 4 6 3 3 2 4 2" xfId="38306"/>
    <cellStyle name="常规 4 6 3 3 2 4 2 2" xfId="6386"/>
    <cellStyle name="常规 4 6 3 3 2 4 3" xfId="26098"/>
    <cellStyle name="常规 4 6 3 3 2 5" xfId="57846"/>
    <cellStyle name="常规 4 6 3 3 2 5 2" xfId="25927"/>
    <cellStyle name="常规 4 6 3 3 2 6" xfId="3853"/>
    <cellStyle name="常规 4 6 3 3 3" xfId="35769"/>
    <cellStyle name="常规 4 6 3 3 3 2" xfId="35768"/>
    <cellStyle name="常规 4 6 3 3 3 2 2" xfId="3848"/>
    <cellStyle name="常规 4 6 3 3 3 3" xfId="3849"/>
    <cellStyle name="常规 4 6 3 3 4" xfId="48074"/>
    <cellStyle name="常规 4 6 3 3 4 2" xfId="35766"/>
    <cellStyle name="常规 4 6 3 3 4 2 2" xfId="3846"/>
    <cellStyle name="常规 4 6 3 3 4 3" xfId="16155"/>
    <cellStyle name="常规 4 6 3 3 5" xfId="55239"/>
    <cellStyle name="常规 4 6 3 3 5 2" xfId="37245"/>
    <cellStyle name="常规 4 6 3 3 5 2 2" xfId="5325"/>
    <cellStyle name="常规 4 6 3 3 5 3" xfId="23320"/>
    <cellStyle name="常规 4 6 3 3 6" xfId="58414"/>
    <cellStyle name="常规 4 6 3 3 6 2" xfId="26495"/>
    <cellStyle name="常规 4 6 3 3 7" xfId="5927"/>
    <cellStyle name="常规 4 6 3 4" xfId="41142"/>
    <cellStyle name="常规 4 6 3 4 2" xfId="57092"/>
    <cellStyle name="常规 4 6 3 4 2 2" xfId="43316"/>
    <cellStyle name="常规 4 6 3 4 2 2 2" xfId="54759"/>
    <cellStyle name="常规 4 6 3 4 2 2 2 2" xfId="22840"/>
    <cellStyle name="常规 4 6 3 4 2 2 3" xfId="11397"/>
    <cellStyle name="常规 4 6 3 4 2 3" xfId="60963"/>
    <cellStyle name="常规 4 6 3 4 2 3 2" xfId="55849"/>
    <cellStyle name="常规 4 6 3 4 2 3 2 2" xfId="23930"/>
    <cellStyle name="常规 4 6 3 4 2 3 3" xfId="29044"/>
    <cellStyle name="常规 4 6 3 4 2 4" xfId="55847"/>
    <cellStyle name="常规 4 6 3 4 2 4 2" xfId="61870"/>
    <cellStyle name="常规 4 6 3 4 2 4 2 2" xfId="29951"/>
    <cellStyle name="常规 4 6 3 4 2 4 3" xfId="23928"/>
    <cellStyle name="常规 4 6 3 4 2 5" xfId="62017"/>
    <cellStyle name="常规 4 6 3 4 2 5 2" xfId="30098"/>
    <cellStyle name="常规 4 6 3 4 2 6" xfId="25173"/>
    <cellStyle name="常规 4 6 3 4 3" xfId="61920"/>
    <cellStyle name="常规 4 6 3 4 3 2" xfId="33996"/>
    <cellStyle name="常规 4 6 3 4 3 2 2" xfId="2076"/>
    <cellStyle name="常规 4 6 3 4 3 3" xfId="30001"/>
    <cellStyle name="常规 4 6 3 4 4" xfId="35996"/>
    <cellStyle name="常规 4 6 3 4 4 2" xfId="35754"/>
    <cellStyle name="常规 4 6 3 4 4 2 2" xfId="3834"/>
    <cellStyle name="常规 4 6 3 4 4 3" xfId="4076"/>
    <cellStyle name="常规 4 6 3 4 5" xfId="35745"/>
    <cellStyle name="常规 4 6 3 4 5 2" xfId="48807"/>
    <cellStyle name="常规 4 6 3 4 5 2 2" xfId="16888"/>
    <cellStyle name="常规 4 6 3 4 5 3" xfId="3825"/>
    <cellStyle name="常规 4 6 3 4 6" xfId="62020"/>
    <cellStyle name="常规 4 6 3 4 6 2" xfId="30101"/>
    <cellStyle name="常规 4 6 3 4 7" xfId="9223"/>
    <cellStyle name="常规 4 6 3 5" xfId="35740"/>
    <cellStyle name="常规 4 6 3 5 2" xfId="58987"/>
    <cellStyle name="常规 4 6 3 5 2 2" xfId="35739"/>
    <cellStyle name="常规 4 6 3 5 2 2 2" xfId="3819"/>
    <cellStyle name="常规 4 6 3 5 2 3" xfId="27068"/>
    <cellStyle name="常规 4 6 3 5 3" xfId="60669"/>
    <cellStyle name="常规 4 6 3 5 3 2" xfId="41170"/>
    <cellStyle name="常规 4 6 3 5 3 2 2" xfId="9251"/>
    <cellStyle name="常规 4 6 3 5 3 3" xfId="28750"/>
    <cellStyle name="常规 4 6 3 5 4" xfId="33666"/>
    <cellStyle name="常规 4 6 3 5 4 2" xfId="32493"/>
    <cellStyle name="常规 4 6 3 5 4 2 2" xfId="573"/>
    <cellStyle name="常规 4 6 3 5 4 3" xfId="1746"/>
    <cellStyle name="常规 4 6 3 5 5" xfId="34705"/>
    <cellStyle name="常规 4 6 3 5 5 2" xfId="2785"/>
    <cellStyle name="常规 4 6 3 5 6" xfId="3820"/>
    <cellStyle name="常规 4 6 3 6" xfId="42001"/>
    <cellStyle name="常规 4 6 3 6 2" xfId="58407"/>
    <cellStyle name="常规 4 6 3 6 2 2" xfId="26488"/>
    <cellStyle name="常规 4 6 3 6 3" xfId="10082"/>
    <cellStyle name="常规 4 6 3 7" xfId="47692"/>
    <cellStyle name="常规 4 6 3 7 2" xfId="35737"/>
    <cellStyle name="常规 4 6 3 7 2 2" xfId="3817"/>
    <cellStyle name="常规 4 6 3 7 3" xfId="15773"/>
    <cellStyle name="常规 4 6 3 8" xfId="35736"/>
    <cellStyle name="常规 4 6 3 8 2" xfId="35735"/>
    <cellStyle name="常规 4 6 3 8 2 2" xfId="3815"/>
    <cellStyle name="常规 4 6 3 8 3" xfId="3816"/>
    <cellStyle name="常规 4 6 3 9" xfId="48537"/>
    <cellStyle name="常规 4 6 3 9 2" xfId="16618"/>
    <cellStyle name="常规 4 6 4" xfId="62571"/>
    <cellStyle name="常规 4 6 4 10" xfId="30652"/>
    <cellStyle name="常规 4 6 4 2" xfId="31990"/>
    <cellStyle name="常规 4 6 4 2 2" xfId="60233"/>
    <cellStyle name="常规 4 6 4 2 2 2" xfId="35731"/>
    <cellStyle name="常规 4 6 4 2 2 2 2" xfId="47940"/>
    <cellStyle name="常规 4 6 4 2 2 2 2 2" xfId="16021"/>
    <cellStyle name="常规 4 6 4 2 2 2 3" xfId="3811"/>
    <cellStyle name="常规 4 6 4 2 2 3" xfId="35728"/>
    <cellStyle name="常规 4 6 4 2 2 3 2" xfId="52470"/>
    <cellStyle name="常规 4 6 4 2 2 3 2 2" xfId="20551"/>
    <cellStyle name="常规 4 6 4 2 2 3 3" xfId="3808"/>
    <cellStyle name="常规 4 6 4 2 2 4" xfId="35723"/>
    <cellStyle name="常规 4 6 4 2 2 4 2" xfId="33157"/>
    <cellStyle name="常规 4 6 4 2 2 4 2 2" xfId="1237"/>
    <cellStyle name="常规 4 6 4 2 2 4 3" xfId="3803"/>
    <cellStyle name="常规 4 6 4 2 2 5" xfId="35722"/>
    <cellStyle name="常规 4 6 4 2 2 5 2" xfId="3802"/>
    <cellStyle name="常规 4 6 4 2 2 6" xfId="28314"/>
    <cellStyle name="常规 4 6 4 2 3" xfId="63622"/>
    <cellStyle name="常规 4 6 4 2 3 2" xfId="35719"/>
    <cellStyle name="常规 4 6 4 2 3 2 2" xfId="3799"/>
    <cellStyle name="常规 4 6 4 2 3 3" xfId="31703"/>
    <cellStyle name="常规 4 6 4 2 4" xfId="40608"/>
    <cellStyle name="常规 4 6 4 2 4 2" xfId="52322"/>
    <cellStyle name="常规 4 6 4 2 4 2 2" xfId="20403"/>
    <cellStyle name="常规 4 6 4 2 4 3" xfId="8689"/>
    <cellStyle name="常规 4 6 4 2 5" xfId="35266"/>
    <cellStyle name="常规 4 6 4 2 5 2" xfId="53807"/>
    <cellStyle name="常规 4 6 4 2 5 2 2" xfId="21888"/>
    <cellStyle name="常规 4 6 4 2 5 3" xfId="3346"/>
    <cellStyle name="常规 4 6 4 2 6" xfId="35718"/>
    <cellStyle name="常规 4 6 4 2 6 2" xfId="3798"/>
    <cellStyle name="常规 4 6 4 2 7" xfId="70"/>
    <cellStyle name="常规 4 6 4 3" xfId="51303"/>
    <cellStyle name="常规 4 6 4 3 2" xfId="40801"/>
    <cellStyle name="常规 4 6 4 3 2 2" xfId="35711"/>
    <cellStyle name="常规 4 6 4 3 2 2 2" xfId="44551"/>
    <cellStyle name="常规 4 6 4 3 2 2 2 2" xfId="12632"/>
    <cellStyle name="常规 4 6 4 3 2 2 3" xfId="3791"/>
    <cellStyle name="常规 4 6 4 3 2 3" xfId="52212"/>
    <cellStyle name="常规 4 6 4 3 2 3 2" xfId="40131"/>
    <cellStyle name="常规 4 6 4 3 2 3 2 2" xfId="8212"/>
    <cellStyle name="常规 4 6 4 3 2 3 3" xfId="20293"/>
    <cellStyle name="常规 4 6 4 3 2 4" xfId="49083"/>
    <cellStyle name="常规 4 6 4 3 2 4 2" xfId="36825"/>
    <cellStyle name="常规 4 6 4 3 2 4 2 2" xfId="4905"/>
    <cellStyle name="常规 4 6 4 3 2 4 3" xfId="17164"/>
    <cellStyle name="常规 4 6 4 3 2 5" xfId="35710"/>
    <cellStyle name="常规 4 6 4 3 2 5 2" xfId="3790"/>
    <cellStyle name="常规 4 6 4 3 2 6" xfId="8882"/>
    <cellStyle name="常规 4 6 4 3 3" xfId="35707"/>
    <cellStyle name="常规 4 6 4 3 3 2" xfId="35702"/>
    <cellStyle name="常规 4 6 4 3 3 2 2" xfId="3782"/>
    <cellStyle name="常规 4 6 4 3 3 3" xfId="3787"/>
    <cellStyle name="常规 4 6 4 3 4" xfId="47671"/>
    <cellStyle name="常规 4 6 4 3 4 2" xfId="35700"/>
    <cellStyle name="常规 4 6 4 3 4 2 2" xfId="3780"/>
    <cellStyle name="常规 4 6 4 3 4 3" xfId="15752"/>
    <cellStyle name="常规 4 6 4 3 5" xfId="35692"/>
    <cellStyle name="常规 4 6 4 3 5 2" xfId="33417"/>
    <cellStyle name="常规 4 6 4 3 5 2 2" xfId="1497"/>
    <cellStyle name="常规 4 6 4 3 5 3" xfId="3772"/>
    <cellStyle name="常规 4 6 4 3 6" xfId="35689"/>
    <cellStyle name="常规 4 6 4 3 6 2" xfId="3769"/>
    <cellStyle name="常规 4 6 4 3 7" xfId="19384"/>
    <cellStyle name="常规 4 6 4 4" xfId="42722"/>
    <cellStyle name="常规 4 6 4 4 2" xfId="57258"/>
    <cellStyle name="常规 4 6 4 4 2 2" xfId="35688"/>
    <cellStyle name="常规 4 6 4 4 2 2 2" xfId="48301"/>
    <cellStyle name="常规 4 6 4 4 2 2 2 2" xfId="16382"/>
    <cellStyle name="常规 4 6 4 4 2 2 3" xfId="3768"/>
    <cellStyle name="常规 4 6 4 4 2 3" xfId="46110"/>
    <cellStyle name="常规 4 6 4 4 2 3 2" xfId="38973"/>
    <cellStyle name="常规 4 6 4 4 2 3 2 2" xfId="7053"/>
    <cellStyle name="常规 4 6 4 4 2 3 3" xfId="14191"/>
    <cellStyle name="常规 4 6 4 4 2 4" xfId="61314"/>
    <cellStyle name="常规 4 6 4 4 2 4 2" xfId="55051"/>
    <cellStyle name="常规 4 6 4 4 2 4 2 2" xfId="23132"/>
    <cellStyle name="常规 4 6 4 4 2 4 3" xfId="29395"/>
    <cellStyle name="常规 4 6 4 4 2 5" xfId="32360"/>
    <cellStyle name="常规 4 6 4 4 2 5 2" xfId="440"/>
    <cellStyle name="常规 4 6 4 4 2 6" xfId="25339"/>
    <cellStyle name="常规 4 6 4 4 3" xfId="35684"/>
    <cellStyle name="常规 4 6 4 4 3 2" xfId="33703"/>
    <cellStyle name="常规 4 6 4 4 3 2 2" xfId="1783"/>
    <cellStyle name="常规 4 6 4 4 3 3" xfId="3764"/>
    <cellStyle name="常规 4 6 4 4 4" xfId="35682"/>
    <cellStyle name="常规 4 6 4 4 4 2" xfId="35681"/>
    <cellStyle name="常规 4 6 4 4 4 2 2" xfId="3761"/>
    <cellStyle name="常规 4 6 4 4 4 3" xfId="3762"/>
    <cellStyle name="常规 4 6 4 4 5" xfId="35677"/>
    <cellStyle name="常规 4 6 4 4 5 2" xfId="35670"/>
    <cellStyle name="常规 4 6 4 4 5 2 2" xfId="3750"/>
    <cellStyle name="常规 4 6 4 4 5 3" xfId="3757"/>
    <cellStyle name="常规 4 6 4 4 6" xfId="35668"/>
    <cellStyle name="常规 4 6 4 4 6 2" xfId="3748"/>
    <cellStyle name="常规 4 6 4 4 7" xfId="10803"/>
    <cellStyle name="常规 4 6 4 5" xfId="54876"/>
    <cellStyle name="常规 4 6 4 5 2" xfId="35667"/>
    <cellStyle name="常规 4 6 4 5 2 2" xfId="35666"/>
    <cellStyle name="常规 4 6 4 5 2 2 2" xfId="3746"/>
    <cellStyle name="常规 4 6 4 5 2 3" xfId="3747"/>
    <cellStyle name="常规 4 6 4 5 3" xfId="35665"/>
    <cellStyle name="常规 4 6 4 5 3 2" xfId="41148"/>
    <cellStyle name="常规 4 6 4 5 3 2 2" xfId="9229"/>
    <cellStyle name="常规 4 6 4 5 3 3" xfId="3745"/>
    <cellStyle name="常规 4 6 4 5 4" xfId="35662"/>
    <cellStyle name="常规 4 6 4 5 4 2" xfId="35661"/>
    <cellStyle name="常规 4 6 4 5 4 2 2" xfId="3741"/>
    <cellStyle name="常规 4 6 4 5 4 3" xfId="3742"/>
    <cellStyle name="常规 4 6 4 5 5" xfId="35654"/>
    <cellStyle name="常规 4 6 4 5 5 2" xfId="3734"/>
    <cellStyle name="常规 4 6 4 5 6" xfId="22957"/>
    <cellStyle name="常规 4 6 4 6" xfId="35547"/>
    <cellStyle name="常规 4 6 4 6 2" xfId="35653"/>
    <cellStyle name="常规 4 6 4 6 2 2" xfId="3733"/>
    <cellStyle name="常规 4 6 4 6 3" xfId="3627"/>
    <cellStyle name="常规 4 6 4 7" xfId="49374"/>
    <cellStyle name="常规 4 6 4 7 2" xfId="35651"/>
    <cellStyle name="常规 4 6 4 7 2 2" xfId="3731"/>
    <cellStyle name="常规 4 6 4 7 3" xfId="17455"/>
    <cellStyle name="常规 4 6 4 8" xfId="39318"/>
    <cellStyle name="常规 4 6 4 8 2" xfId="39326"/>
    <cellStyle name="常规 4 6 4 8 2 2" xfId="7407"/>
    <cellStyle name="常规 4 6 4 8 3" xfId="7399"/>
    <cellStyle name="常规 4 6 4 9" xfId="62529"/>
    <cellStyle name="常规 4 6 4 9 2" xfId="30610"/>
    <cellStyle name="常规 4 6 5" xfId="61846"/>
    <cellStyle name="常规 4 6 5 10" xfId="29927"/>
    <cellStyle name="常规 4 6 5 2" xfId="31998"/>
    <cellStyle name="常规 4 6 5 2 2" xfId="35650"/>
    <cellStyle name="常规 4 6 5 2 2 2" xfId="35647"/>
    <cellStyle name="常规 4 6 5 2 2 2 2" xfId="44402"/>
    <cellStyle name="常规 4 6 5 2 2 2 2 2" xfId="12483"/>
    <cellStyle name="常规 4 6 5 2 2 2 3" xfId="3727"/>
    <cellStyle name="常规 4 6 5 2 2 3" xfId="35643"/>
    <cellStyle name="常规 4 6 5 2 2 3 2" xfId="35160"/>
    <cellStyle name="常规 4 6 5 2 2 3 2 2" xfId="3240"/>
    <cellStyle name="常规 4 6 5 2 2 3 3" xfId="3723"/>
    <cellStyle name="常规 4 6 5 2 2 4" xfId="35639"/>
    <cellStyle name="常规 4 6 5 2 2 4 2" xfId="42118"/>
    <cellStyle name="常规 4 6 5 2 2 4 2 2" xfId="10199"/>
    <cellStyle name="常规 4 6 5 2 2 4 3" xfId="3719"/>
    <cellStyle name="常规 4 6 5 2 2 5" xfId="57996"/>
    <cellStyle name="常规 4 6 5 2 2 5 2" xfId="26077"/>
    <cellStyle name="常规 4 6 5 2 2 6" xfId="3730"/>
    <cellStyle name="常规 4 6 5 2 3" xfId="35636"/>
    <cellStyle name="常规 4 6 5 2 3 2" xfId="38858"/>
    <cellStyle name="常规 4 6 5 2 3 2 2" xfId="6938"/>
    <cellStyle name="常规 4 6 5 2 3 3" xfId="3716"/>
    <cellStyle name="常规 4 6 5 2 4" xfId="35635"/>
    <cellStyle name="常规 4 6 5 2 4 2" xfId="35634"/>
    <cellStyle name="常规 4 6 5 2 4 2 2" xfId="3714"/>
    <cellStyle name="常规 4 6 5 2 4 3" xfId="3715"/>
    <cellStyle name="常规 4 6 5 2 5" xfId="35632"/>
    <cellStyle name="常规 4 6 5 2 5 2" xfId="36762"/>
    <cellStyle name="常规 4 6 5 2 5 2 2" xfId="4842"/>
    <cellStyle name="常规 4 6 5 2 5 3" xfId="3712"/>
    <cellStyle name="常规 4 6 5 2 6" xfId="35629"/>
    <cellStyle name="常规 4 6 5 2 6 2" xfId="3709"/>
    <cellStyle name="常规 4 6 5 2 7" xfId="78"/>
    <cellStyle name="常规 4 6 5 3" xfId="41906"/>
    <cellStyle name="常规 4 6 5 3 2" xfId="40175"/>
    <cellStyle name="常规 4 6 5 3 2 2" xfId="35625"/>
    <cellStyle name="常规 4 6 5 3 2 2 2" xfId="61741"/>
    <cellStyle name="常规 4 6 5 3 2 2 2 2" xfId="29822"/>
    <cellStyle name="常规 4 6 5 3 2 2 3" xfId="3705"/>
    <cellStyle name="常规 4 6 5 3 2 3" xfId="35623"/>
    <cellStyle name="常规 4 6 5 3 2 3 2" xfId="58226"/>
    <cellStyle name="常规 4 6 5 3 2 3 2 2" xfId="26307"/>
    <cellStyle name="常规 4 6 5 3 2 3 3" xfId="3703"/>
    <cellStyle name="常规 4 6 5 3 2 4" xfId="35618"/>
    <cellStyle name="常规 4 6 5 3 2 4 2" xfId="42991"/>
    <cellStyle name="常规 4 6 5 3 2 4 2 2" xfId="11072"/>
    <cellStyle name="常规 4 6 5 3 2 4 3" xfId="3698"/>
    <cellStyle name="常规 4 6 5 3 2 5" xfId="35617"/>
    <cellStyle name="常规 4 6 5 3 2 5 2" xfId="3697"/>
    <cellStyle name="常规 4 6 5 3 2 6" xfId="8256"/>
    <cellStyle name="常规 4 6 5 3 3" xfId="35616"/>
    <cellStyle name="常规 4 6 5 3 3 2" xfId="38854"/>
    <cellStyle name="常规 4 6 5 3 3 2 2" xfId="6934"/>
    <cellStyle name="常规 4 6 5 3 3 3" xfId="3696"/>
    <cellStyle name="常规 4 6 5 3 4" xfId="35614"/>
    <cellStyle name="常规 4 6 5 3 4 2" xfId="35612"/>
    <cellStyle name="常规 4 6 5 3 4 2 2" xfId="3692"/>
    <cellStyle name="常规 4 6 5 3 4 3" xfId="3694"/>
    <cellStyle name="常规 4 6 5 3 5" xfId="35610"/>
    <cellStyle name="常规 4 6 5 3 5 2" xfId="36681"/>
    <cellStyle name="常规 4 6 5 3 5 2 2" xfId="4761"/>
    <cellStyle name="常规 4 6 5 3 5 3" xfId="3690"/>
    <cellStyle name="常规 4 6 5 3 6" xfId="36515"/>
    <cellStyle name="常规 4 6 5 3 6 2" xfId="4595"/>
    <cellStyle name="常规 4 6 5 3 7" xfId="9987"/>
    <cellStyle name="常规 4 6 5 4" xfId="45851"/>
    <cellStyle name="常规 4 6 5 4 2" xfId="55948"/>
    <cellStyle name="常规 4 6 5 4 2 2" xfId="45219"/>
    <cellStyle name="常规 4 6 5 4 2 2 2" xfId="41064"/>
    <cellStyle name="常规 4 6 5 4 2 2 2 2" xfId="9145"/>
    <cellStyle name="常规 4 6 5 4 2 2 3" xfId="13300"/>
    <cellStyle name="常规 4 6 5 4 2 3" xfId="35606"/>
    <cellStyle name="常规 4 6 5 4 2 3 2" xfId="54230"/>
    <cellStyle name="常规 4 6 5 4 2 3 2 2" xfId="22311"/>
    <cellStyle name="常规 4 6 5 4 2 3 3" xfId="3686"/>
    <cellStyle name="常规 4 6 5 4 2 4" xfId="47013"/>
    <cellStyle name="常规 4 6 5 4 2 4 2" xfId="59899"/>
    <cellStyle name="常规 4 6 5 4 2 4 2 2" xfId="27980"/>
    <cellStyle name="常规 4 6 5 4 2 4 3" xfId="15094"/>
    <cellStyle name="常规 4 6 5 4 2 5" xfId="32662"/>
    <cellStyle name="常规 4 6 5 4 2 5 2" xfId="742"/>
    <cellStyle name="常规 4 6 5 4 2 6" xfId="24029"/>
    <cellStyle name="常规 4 6 5 4 3" xfId="36136"/>
    <cellStyle name="常规 4 6 5 4 3 2" xfId="35605"/>
    <cellStyle name="常规 4 6 5 4 3 2 2" xfId="3685"/>
    <cellStyle name="常规 4 6 5 4 3 3" xfId="4216"/>
    <cellStyle name="常规 4 6 5 4 4" xfId="35604"/>
    <cellStyle name="常规 4 6 5 4 4 2" xfId="35603"/>
    <cellStyle name="常规 4 6 5 4 4 2 2" xfId="3683"/>
    <cellStyle name="常规 4 6 5 4 4 3" xfId="3684"/>
    <cellStyle name="常规 4 6 5 4 5" xfId="35602"/>
    <cellStyle name="常规 4 6 5 4 5 2" xfId="35601"/>
    <cellStyle name="常规 4 6 5 4 5 2 2" xfId="3681"/>
    <cellStyle name="常规 4 6 5 4 5 3" xfId="3682"/>
    <cellStyle name="常规 4 6 5 4 6" xfId="35593"/>
    <cellStyle name="常规 4 6 5 4 6 2" xfId="3673"/>
    <cellStyle name="常规 4 6 5 4 7" xfId="13932"/>
    <cellStyle name="常规 4 6 5 5" xfId="37156"/>
    <cellStyle name="常规 4 6 5 5 2" xfId="37149"/>
    <cellStyle name="常规 4 6 5 5 2 2" xfId="35592"/>
    <cellStyle name="常规 4 6 5 5 2 2 2" xfId="3672"/>
    <cellStyle name="常规 4 6 5 5 2 3" xfId="5229"/>
    <cellStyle name="常规 4 6 5 5 3" xfId="35588"/>
    <cellStyle name="常规 4 6 5 5 3 2" xfId="35257"/>
    <cellStyle name="常规 4 6 5 5 3 2 2" xfId="3337"/>
    <cellStyle name="常规 4 6 5 5 3 3" xfId="3668"/>
    <cellStyle name="常规 4 6 5 5 4" xfId="33757"/>
    <cellStyle name="常规 4 6 5 5 4 2" xfId="44536"/>
    <cellStyle name="常规 4 6 5 5 4 2 2" xfId="12617"/>
    <cellStyle name="常规 4 6 5 5 4 3" xfId="1837"/>
    <cellStyle name="常规 4 6 5 5 5" xfId="35586"/>
    <cellStyle name="常规 4 6 5 5 5 2" xfId="3666"/>
    <cellStyle name="常规 4 6 5 5 6" xfId="5236"/>
    <cellStyle name="常规 4 6 5 6" xfId="37323"/>
    <cellStyle name="常规 4 6 5 6 2" xfId="37190"/>
    <cellStyle name="常规 4 6 5 6 2 2" xfId="5270"/>
    <cellStyle name="常规 4 6 5 6 3" xfId="5403"/>
    <cellStyle name="常规 4 6 5 7" xfId="37186"/>
    <cellStyle name="常规 4 6 5 7 2" xfId="56265"/>
    <cellStyle name="常规 4 6 5 7 2 2" xfId="24346"/>
    <cellStyle name="常规 4 6 5 7 3" xfId="5266"/>
    <cellStyle name="常规 4 6 5 8" xfId="55650"/>
    <cellStyle name="常规 4 6 5 8 2" xfId="36727"/>
    <cellStyle name="常规 4 6 5 8 2 2" xfId="4807"/>
    <cellStyle name="常规 4 6 5 8 3" xfId="23731"/>
    <cellStyle name="常规 4 6 5 9" xfId="50257"/>
    <cellStyle name="常规 4 6 5 9 2" xfId="18338"/>
    <cellStyle name="常规 4 6 6" xfId="47433"/>
    <cellStyle name="常规 4 6 6 10" xfId="15514"/>
    <cellStyle name="常规 4 6 6 2" xfId="47718"/>
    <cellStyle name="常规 4 6 6 2 2" xfId="35585"/>
    <cellStyle name="常规 4 6 6 2 2 2" xfId="41258"/>
    <cellStyle name="常规 4 6 6 2 2 2 2" xfId="35579"/>
    <cellStyle name="常规 4 6 6 2 2 2 2 2" xfId="3659"/>
    <cellStyle name="常规 4 6 6 2 2 2 3" xfId="9339"/>
    <cellStyle name="常规 4 6 6 2 2 3" xfId="35574"/>
    <cellStyle name="常规 4 6 6 2 2 3 2" xfId="34109"/>
    <cellStyle name="常规 4 6 6 2 2 3 2 2" xfId="2189"/>
    <cellStyle name="常规 4 6 6 2 2 3 3" xfId="3654"/>
    <cellStyle name="常规 4 6 6 2 2 4" xfId="34320"/>
    <cellStyle name="常规 4 6 6 2 2 4 2" xfId="35951"/>
    <cellStyle name="常规 4 6 6 2 2 4 2 2" xfId="4031"/>
    <cellStyle name="常规 4 6 6 2 2 4 3" xfId="2400"/>
    <cellStyle name="常规 4 6 6 2 2 5" xfId="35570"/>
    <cellStyle name="常规 4 6 6 2 2 5 2" xfId="3650"/>
    <cellStyle name="常规 4 6 6 2 2 6" xfId="3665"/>
    <cellStyle name="常规 4 6 6 2 3" xfId="35566"/>
    <cellStyle name="常规 4 6 6 2 3 2" xfId="46376"/>
    <cellStyle name="常规 4 6 6 2 3 2 2" xfId="14457"/>
    <cellStyle name="常规 4 6 6 2 3 3" xfId="3646"/>
    <cellStyle name="常规 4 6 6 2 4" xfId="35561"/>
    <cellStyle name="常规 4 6 6 2 4 2" xfId="35557"/>
    <cellStyle name="常规 4 6 6 2 4 2 2" xfId="3637"/>
    <cellStyle name="常规 4 6 6 2 4 3" xfId="3641"/>
    <cellStyle name="常规 4 6 6 2 5" xfId="35553"/>
    <cellStyle name="常规 4 6 6 2 5 2" xfId="35545"/>
    <cellStyle name="常规 4 6 6 2 5 2 2" xfId="3625"/>
    <cellStyle name="常规 4 6 6 2 5 3" xfId="3633"/>
    <cellStyle name="常规 4 6 6 2 6" xfId="35543"/>
    <cellStyle name="常规 4 6 6 2 6 2" xfId="3623"/>
    <cellStyle name="常规 4 6 6 2 7" xfId="15799"/>
    <cellStyle name="常规 4 6 6 3" xfId="35537"/>
    <cellStyle name="常规 4 6 6 3 2" xfId="35536"/>
    <cellStyle name="常规 4 6 6 3 2 2" xfId="35535"/>
    <cellStyle name="常规 4 6 6 3 2 2 2" xfId="35532"/>
    <cellStyle name="常规 4 6 6 3 2 2 2 2" xfId="3612"/>
    <cellStyle name="常规 4 6 6 3 2 2 3" xfId="3615"/>
    <cellStyle name="常规 4 6 6 3 2 3" xfId="35529"/>
    <cellStyle name="常规 4 6 6 3 2 3 2" xfId="54129"/>
    <cellStyle name="常规 4 6 6 3 2 3 2 2" xfId="22210"/>
    <cellStyle name="常规 4 6 6 3 2 3 3" xfId="3609"/>
    <cellStyle name="常规 4 6 6 3 2 4" xfId="33758"/>
    <cellStyle name="常规 4 6 6 3 2 4 2" xfId="36204"/>
    <cellStyle name="常规 4 6 6 3 2 4 2 2" xfId="4284"/>
    <cellStyle name="常规 4 6 6 3 2 4 3" xfId="1838"/>
    <cellStyle name="常规 4 6 6 3 2 5" xfId="34566"/>
    <cellStyle name="常规 4 6 6 3 2 5 2" xfId="2646"/>
    <cellStyle name="常规 4 6 6 3 2 6" xfId="3616"/>
    <cellStyle name="常规 4 6 6 3 3" xfId="51692"/>
    <cellStyle name="常规 4 6 6 3 3 2" xfId="55316"/>
    <cellStyle name="常规 4 6 6 3 3 2 2" xfId="23397"/>
    <cellStyle name="常规 4 6 6 3 3 3" xfId="19773"/>
    <cellStyle name="常规 4 6 6 3 4" xfId="49167"/>
    <cellStyle name="常规 4 6 6 3 4 2" xfId="55273"/>
    <cellStyle name="常规 4 6 6 3 4 2 2" xfId="23354"/>
    <cellStyle name="常规 4 6 6 3 4 3" xfId="17248"/>
    <cellStyle name="常规 4 6 6 3 5" xfId="35526"/>
    <cellStyle name="常规 4 6 6 3 5 2" xfId="55229"/>
    <cellStyle name="常规 4 6 6 3 5 2 2" xfId="23310"/>
    <cellStyle name="常规 4 6 6 3 5 3" xfId="3606"/>
    <cellStyle name="常规 4 6 6 3 6" xfId="51657"/>
    <cellStyle name="常规 4 6 6 3 6 2" xfId="19738"/>
    <cellStyle name="常规 4 6 6 3 7" xfId="3617"/>
    <cellStyle name="常规 4 6 6 4" xfId="35525"/>
    <cellStyle name="常规 4 6 6 4 2" xfId="55925"/>
    <cellStyle name="常规 4 6 6 4 2 2" xfId="51515"/>
    <cellStyle name="常规 4 6 6 4 2 2 2" xfId="46668"/>
    <cellStyle name="常规 4 6 6 4 2 2 2 2" xfId="14749"/>
    <cellStyle name="常规 4 6 6 4 2 2 3" xfId="19596"/>
    <cellStyle name="常规 4 6 6 4 2 3" xfId="35524"/>
    <cellStyle name="常规 4 6 6 4 2 3 2" xfId="35523"/>
    <cellStyle name="常规 4 6 6 4 2 3 2 2" xfId="3603"/>
    <cellStyle name="常规 4 6 6 4 2 3 3" xfId="3604"/>
    <cellStyle name="常规 4 6 6 4 2 4" xfId="32919"/>
    <cellStyle name="常规 4 6 6 4 2 4 2" xfId="54108"/>
    <cellStyle name="常规 4 6 6 4 2 4 2 2" xfId="22189"/>
    <cellStyle name="常规 4 6 6 4 2 4 3" xfId="999"/>
    <cellStyle name="常规 4 6 6 4 2 5" xfId="54189"/>
    <cellStyle name="常规 4 6 6 4 2 5 2" xfId="22270"/>
    <cellStyle name="常规 4 6 6 4 2 6" xfId="24006"/>
    <cellStyle name="常规 4 6 6 4 3" xfId="36123"/>
    <cellStyle name="常规 4 6 6 4 3 2" xfId="46256"/>
    <cellStyle name="常规 4 6 6 4 3 2 2" xfId="14337"/>
    <cellStyle name="常规 4 6 6 4 3 3" xfId="4203"/>
    <cellStyle name="常规 4 6 6 4 4" xfId="50013"/>
    <cellStyle name="常规 4 6 6 4 4 2" xfId="50009"/>
    <cellStyle name="常规 4 6 6 4 4 2 2" xfId="18090"/>
    <cellStyle name="常规 4 6 6 4 4 3" xfId="18094"/>
    <cellStyle name="常规 4 6 6 4 5" xfId="50005"/>
    <cellStyle name="常规 4 6 6 4 5 2" xfId="32384"/>
    <cellStyle name="常规 4 6 6 4 5 2 2" xfId="464"/>
    <cellStyle name="常规 4 6 6 4 5 3" xfId="18086"/>
    <cellStyle name="常规 4 6 6 4 6" xfId="35522"/>
    <cellStyle name="常规 4 6 6 4 6 2" xfId="3602"/>
    <cellStyle name="常规 4 6 6 4 7" xfId="3605"/>
    <cellStyle name="常规 4 6 6 5" xfId="31928"/>
    <cellStyle name="常规 4 6 6 5 2" xfId="52175"/>
    <cellStyle name="常规 4 6 6 5 2 2" xfId="52171"/>
    <cellStyle name="常规 4 6 6 5 2 2 2" xfId="20252"/>
    <cellStyle name="常规 4 6 6 5 2 3" xfId="20256"/>
    <cellStyle name="常规 4 6 6 5 3" xfId="35518"/>
    <cellStyle name="常规 4 6 6 5 3 2" xfId="54592"/>
    <cellStyle name="常规 4 6 6 5 3 2 2" xfId="22673"/>
    <cellStyle name="常规 4 6 6 5 3 3" xfId="3598"/>
    <cellStyle name="常规 4 6 6 5 4" xfId="49989"/>
    <cellStyle name="常规 4 6 6 5 4 2" xfId="54530"/>
    <cellStyle name="常规 4 6 6 5 4 2 2" xfId="22611"/>
    <cellStyle name="常规 4 6 6 5 4 3" xfId="18070"/>
    <cellStyle name="常规 4 6 6 5 5" xfId="49978"/>
    <cellStyle name="常规 4 6 6 5 5 2" xfId="18059"/>
    <cellStyle name="常规 4 6 6 5 6" xfId="8"/>
    <cellStyle name="常规 4 6 6 6" xfId="37792"/>
    <cellStyle name="常规 4 6 6 6 2" xfId="52157"/>
    <cellStyle name="常规 4 6 6 6 2 2" xfId="20238"/>
    <cellStyle name="常规 4 6 6 6 3" xfId="5872"/>
    <cellStyle name="常规 4 6 6 7" xfId="35515"/>
    <cellStyle name="常规 4 6 6 7 2" xfId="35514"/>
    <cellStyle name="常规 4 6 6 7 2 2" xfId="3594"/>
    <cellStyle name="常规 4 6 6 7 3" xfId="3595"/>
    <cellStyle name="常规 4 6 6 8" xfId="52337"/>
    <cellStyle name="常规 4 6 6 8 2" xfId="45489"/>
    <cellStyle name="常规 4 6 6 8 2 2" xfId="13570"/>
    <cellStyle name="常规 4 6 6 8 3" xfId="20418"/>
    <cellStyle name="常规 4 6 6 9" xfId="50252"/>
    <cellStyle name="常规 4 6 6 9 2" xfId="18333"/>
    <cellStyle name="常规 4 6 7" xfId="35092"/>
    <cellStyle name="常规 4 6 7 2" xfId="53656"/>
    <cellStyle name="常规 4 6 7 2 2" xfId="35511"/>
    <cellStyle name="常规 4 6 7 2 2 2" xfId="41179"/>
    <cellStyle name="常规 4 6 7 2 2 2 2" xfId="32748"/>
    <cellStyle name="常规 4 6 7 2 2 2 2 2" xfId="828"/>
    <cellStyle name="常规 4 6 7 2 2 2 3" xfId="9260"/>
    <cellStyle name="常规 4 6 7 2 2 3" xfId="37529"/>
    <cellStyle name="常规 4 6 7 2 2 3 2" xfId="33526"/>
    <cellStyle name="常规 4 6 7 2 2 3 2 2" xfId="1606"/>
    <cellStyle name="常规 4 6 7 2 2 3 3" xfId="5609"/>
    <cellStyle name="常规 4 6 7 2 2 4" xfId="37516"/>
    <cellStyle name="常规 4 6 7 2 2 4 2" xfId="32935"/>
    <cellStyle name="常规 4 6 7 2 2 4 2 2" xfId="1015"/>
    <cellStyle name="常规 4 6 7 2 2 4 3" xfId="5596"/>
    <cellStyle name="常规 4 6 7 2 2 5" xfId="37513"/>
    <cellStyle name="常规 4 6 7 2 2 5 2" xfId="5593"/>
    <cellStyle name="常规 4 6 7 2 2 6" xfId="3591"/>
    <cellStyle name="常规 4 6 7 2 3" xfId="35509"/>
    <cellStyle name="常规 4 6 7 2 3 2" xfId="35506"/>
    <cellStyle name="常规 4 6 7 2 3 2 2" xfId="3586"/>
    <cellStyle name="常规 4 6 7 2 3 3" xfId="3589"/>
    <cellStyle name="常规 4 6 7 2 4" xfId="35504"/>
    <cellStyle name="常规 4 6 7 2 4 2" xfId="35503"/>
    <cellStyle name="常规 4 6 7 2 4 2 2" xfId="3583"/>
    <cellStyle name="常规 4 6 7 2 4 3" xfId="3584"/>
    <cellStyle name="常规 4 6 7 2 5" xfId="35499"/>
    <cellStyle name="常规 4 6 7 2 5 2" xfId="35496"/>
    <cellStyle name="常规 4 6 7 2 5 2 2" xfId="3576"/>
    <cellStyle name="常规 4 6 7 2 5 3" xfId="3579"/>
    <cellStyle name="常规 4 6 7 2 6" xfId="35490"/>
    <cellStyle name="常规 4 6 7 2 6 2" xfId="3570"/>
    <cellStyle name="常规 4 6 7 2 7" xfId="21737"/>
    <cellStyle name="常规 4 6 7 3" xfId="41299"/>
    <cellStyle name="常规 4 6 7 3 2" xfId="42072"/>
    <cellStyle name="常规 4 6 7 3 2 2" xfId="35149"/>
    <cellStyle name="常规 4 6 7 3 2 2 2" xfId="35486"/>
    <cellStyle name="常规 4 6 7 3 2 2 2 2" xfId="3566"/>
    <cellStyle name="常规 4 6 7 3 2 2 3" xfId="3229"/>
    <cellStyle name="常规 4 6 7 3 2 3" xfId="34478"/>
    <cellStyle name="常规 4 6 7 3 2 3 2" xfId="37481"/>
    <cellStyle name="常规 4 6 7 3 2 3 2 2" xfId="5561"/>
    <cellStyle name="常规 4 6 7 3 2 3 3" xfId="2558"/>
    <cellStyle name="常规 4 6 7 3 2 4" xfId="37463"/>
    <cellStyle name="常规 4 6 7 3 2 4 2" xfId="37461"/>
    <cellStyle name="常规 4 6 7 3 2 4 2 2" xfId="5541"/>
    <cellStyle name="常规 4 6 7 3 2 4 3" xfId="5543"/>
    <cellStyle name="常规 4 6 7 3 2 5" xfId="38072"/>
    <cellStyle name="常规 4 6 7 3 2 5 2" xfId="6152"/>
    <cellStyle name="常规 4 6 7 3 2 6" xfId="10153"/>
    <cellStyle name="常规 4 6 7 3 3" xfId="35145"/>
    <cellStyle name="常规 4 6 7 3 3 2" xfId="47604"/>
    <cellStyle name="常规 4 6 7 3 3 2 2" xfId="15685"/>
    <cellStyle name="常规 4 6 7 3 3 3" xfId="3225"/>
    <cellStyle name="常规 4 6 7 3 4" xfId="35142"/>
    <cellStyle name="常规 4 6 7 3 4 2" xfId="47558"/>
    <cellStyle name="常规 4 6 7 3 4 2 2" xfId="15639"/>
    <cellStyle name="常规 4 6 7 3 4 3" xfId="3222"/>
    <cellStyle name="常规 4 6 7 3 5" xfId="33271"/>
    <cellStyle name="常规 4 6 7 3 5 2" xfId="54984"/>
    <cellStyle name="常规 4 6 7 3 5 2 2" xfId="23065"/>
    <cellStyle name="常规 4 6 7 3 5 3" xfId="1351"/>
    <cellStyle name="常规 4 6 7 3 6" xfId="33498"/>
    <cellStyle name="常规 4 6 7 3 6 2" xfId="1578"/>
    <cellStyle name="常规 4 6 7 3 7" xfId="9380"/>
    <cellStyle name="常规 4 6 7 4" xfId="55545"/>
    <cellStyle name="常规 4 6 7 4 2" xfId="52786"/>
    <cellStyle name="常规 4 6 7 4 2 2" xfId="55540"/>
    <cellStyle name="常规 4 6 7 4 2 2 2" xfId="23621"/>
    <cellStyle name="常规 4 6 7 4 2 3" xfId="20867"/>
    <cellStyle name="常规 4 6 7 4 3" xfId="38754"/>
    <cellStyle name="常规 4 6 7 4 3 2" xfId="55533"/>
    <cellStyle name="常规 4 6 7 4 3 2 2" xfId="23614"/>
    <cellStyle name="常规 4 6 7 4 3 3" xfId="6834"/>
    <cellStyle name="常规 4 6 7 4 4" xfId="55532"/>
    <cellStyle name="常规 4 6 7 4 4 2" xfId="49863"/>
    <cellStyle name="常规 4 6 7 4 4 2 2" xfId="17944"/>
    <cellStyle name="常规 4 6 7 4 4 3" xfId="23613"/>
    <cellStyle name="常规 4 6 7 4 5" xfId="54749"/>
    <cellStyle name="常规 4 6 7 4 5 2" xfId="22830"/>
    <cellStyle name="常规 4 6 7 4 6" xfId="23626"/>
    <cellStyle name="常规 4 6 7 5" xfId="62153"/>
    <cellStyle name="常规 4 6 7 5 2" xfId="55531"/>
    <cellStyle name="常规 4 6 7 5 2 2" xfId="23612"/>
    <cellStyle name="常规 4 6 7 5 3" xfId="30234"/>
    <cellStyle name="常规 4 6 7 6" xfId="38113"/>
    <cellStyle name="常规 4 6 7 6 2" xfId="55077"/>
    <cellStyle name="常规 4 6 7 6 2 2" xfId="23158"/>
    <cellStyle name="常规 4 6 7 6 3" xfId="6193"/>
    <cellStyle name="常规 4 6 7 7" xfId="47075"/>
    <cellStyle name="常规 4 6 7 7 2" xfId="50755"/>
    <cellStyle name="常规 4 6 7 7 2 2" xfId="18836"/>
    <cellStyle name="常规 4 6 7 7 3" xfId="15156"/>
    <cellStyle name="常规 4 6 7 8" xfId="50747"/>
    <cellStyle name="常规 4 6 7 8 2" xfId="18828"/>
    <cellStyle name="常规 4 6 7 9" xfId="3172"/>
    <cellStyle name="常规 4 6 8" xfId="39483"/>
    <cellStyle name="常规 4 6 8 2" xfId="53651"/>
    <cellStyle name="常规 4 6 8 2 2" xfId="55530"/>
    <cellStyle name="常规 4 6 8 2 2 2" xfId="54397"/>
    <cellStyle name="常规 4 6 8 2 2 2 2" xfId="22478"/>
    <cellStyle name="常规 4 6 8 2 2 3" xfId="23611"/>
    <cellStyle name="常规 4 6 8 2 3" xfId="33622"/>
    <cellStyle name="常规 4 6 8 2 3 2" xfId="33047"/>
    <cellStyle name="常规 4 6 8 2 3 2 2" xfId="1127"/>
    <cellStyle name="常规 4 6 8 2 3 3" xfId="1702"/>
    <cellStyle name="常规 4 6 8 2 4" xfId="54288"/>
    <cellStyle name="常规 4 6 8 2 4 2" xfId="32885"/>
    <cellStyle name="常规 4 6 8 2 4 2 2" xfId="965"/>
    <cellStyle name="常规 4 6 8 2 4 3" xfId="22369"/>
    <cellStyle name="常规 4 6 8 2 5" xfId="34663"/>
    <cellStyle name="常规 4 6 8 2 5 2" xfId="2743"/>
    <cellStyle name="常规 4 6 8 2 6" xfId="21732"/>
    <cellStyle name="常规 4 6 8 3" xfId="54669"/>
    <cellStyle name="常规 4 6 8 3 2" xfId="53018"/>
    <cellStyle name="常规 4 6 8 3 2 2" xfId="21099"/>
    <cellStyle name="常规 4 6 8 3 3" xfId="22750"/>
    <cellStyle name="常规 4 6 8 4" xfId="55526"/>
    <cellStyle name="常规 4 6 8 4 2" xfId="53388"/>
    <cellStyle name="常规 4 6 8 4 2 2" xfId="21469"/>
    <cellStyle name="常规 4 6 8 4 3" xfId="23607"/>
    <cellStyle name="常规 4 6 8 5" xfId="37644"/>
    <cellStyle name="常规 4 6 8 5 2" xfId="55519"/>
    <cellStyle name="常规 4 6 8 5 2 2" xfId="23600"/>
    <cellStyle name="常规 4 6 8 5 3" xfId="5724"/>
    <cellStyle name="常规 4 6 8 6" xfId="34912"/>
    <cellStyle name="常规 4 6 8 6 2" xfId="2992"/>
    <cellStyle name="常规 4 6 8 7" xfId="7564"/>
    <cellStyle name="常规 4 6 9" xfId="33734"/>
    <cellStyle name="常规 4 6 9 2" xfId="59881"/>
    <cellStyle name="常规 4 6 9 2 2" xfId="49044"/>
    <cellStyle name="常规 4 6 9 2 2 2" xfId="41291"/>
    <cellStyle name="常规 4 6 9 2 2 2 2" xfId="9372"/>
    <cellStyle name="常规 4 6 9 2 2 3" xfId="17125"/>
    <cellStyle name="常规 4 6 9 2 3" xfId="55192"/>
    <cellStyle name="常规 4 6 9 2 3 2" xfId="54836"/>
    <cellStyle name="常规 4 6 9 2 3 2 2" xfId="22917"/>
    <cellStyle name="常规 4 6 9 2 3 3" xfId="23273"/>
    <cellStyle name="常规 4 6 9 2 4" xfId="36365"/>
    <cellStyle name="常规 4 6 9 2 4 2" xfId="48317"/>
    <cellStyle name="常规 4 6 9 2 4 2 2" xfId="16398"/>
    <cellStyle name="常规 4 6 9 2 4 3" xfId="4445"/>
    <cellStyle name="常规 4 6 9 2 5" xfId="34806"/>
    <cellStyle name="常规 4 6 9 2 5 2" xfId="2886"/>
    <cellStyle name="常规 4 6 9 2 6" xfId="27962"/>
    <cellStyle name="常规 4 6 9 3" xfId="48706"/>
    <cellStyle name="常规 4 6 9 3 2" xfId="47971"/>
    <cellStyle name="常规 4 6 9 3 2 2" xfId="16052"/>
    <cellStyle name="常规 4 6 9 3 3" xfId="16787"/>
    <cellStyle name="常规 4 6 9 4" xfId="50135"/>
    <cellStyle name="常规 4 6 9 4 2" xfId="47195"/>
    <cellStyle name="常规 4 6 9 4 2 2" xfId="15276"/>
    <cellStyle name="常规 4 6 9 4 3" xfId="18216"/>
    <cellStyle name="常规 4 6 9 5" xfId="58557"/>
    <cellStyle name="常规 4 6 9 5 2" xfId="52089"/>
    <cellStyle name="常规 4 6 9 5 2 2" xfId="20170"/>
    <cellStyle name="常规 4 6 9 5 3" xfId="26638"/>
    <cellStyle name="常规 4 6 9 6" xfId="56316"/>
    <cellStyle name="常规 4 6 9 6 2" xfId="24397"/>
    <cellStyle name="常规 4 6 9 7" xfId="1814"/>
    <cellStyle name="常规 4 7" xfId="47829"/>
    <cellStyle name="常规 4 7 10" xfId="51523"/>
    <cellStyle name="常规 4 7 10 2" xfId="59952"/>
    <cellStyle name="常规 4 7 10 2 2" xfId="55135"/>
    <cellStyle name="常规 4 7 10 2 2 2" xfId="37046"/>
    <cellStyle name="常规 4 7 10 2 2 2 2" xfId="5126"/>
    <cellStyle name="常规 4 7 10 2 2 3" xfId="23216"/>
    <cellStyle name="常规 4 7 10 2 3" xfId="32776"/>
    <cellStyle name="常规 4 7 10 2 3 2" xfId="56012"/>
    <cellStyle name="常规 4 7 10 2 3 2 2" xfId="24093"/>
    <cellStyle name="常规 4 7 10 2 3 3" xfId="856"/>
    <cellStyle name="常规 4 7 10 2 4" xfId="35240"/>
    <cellStyle name="常规 4 7 10 2 4 2" xfId="37082"/>
    <cellStyle name="常规 4 7 10 2 4 2 2" xfId="5162"/>
    <cellStyle name="常规 4 7 10 2 4 3" xfId="3320"/>
    <cellStyle name="常规 4 7 10 2 5" xfId="43747"/>
    <cellStyle name="常规 4 7 10 2 5 2" xfId="11828"/>
    <cellStyle name="常规 4 7 10 2 6" xfId="28033"/>
    <cellStyle name="常规 4 7 10 3" xfId="59478"/>
    <cellStyle name="常规 4 7 10 3 2" xfId="54226"/>
    <cellStyle name="常规 4 7 10 3 2 2" xfId="22307"/>
    <cellStyle name="常规 4 7 10 3 3" xfId="27559"/>
    <cellStyle name="常规 4 7 10 4" xfId="34101"/>
    <cellStyle name="常规 4 7 10 4 2" xfId="54221"/>
    <cellStyle name="常规 4 7 10 4 2 2" xfId="22302"/>
    <cellStyle name="常规 4 7 10 4 3" xfId="2181"/>
    <cellStyle name="常规 4 7 10 5" xfId="34751"/>
    <cellStyle name="常规 4 7 10 5 2" xfId="55505"/>
    <cellStyle name="常规 4 7 10 5 2 2" xfId="23586"/>
    <cellStyle name="常规 4 7 10 5 3" xfId="2831"/>
    <cellStyle name="常规 4 7 10 6" xfId="32878"/>
    <cellStyle name="常规 4 7 10 6 2" xfId="958"/>
    <cellStyle name="常规 4 7 10 7" xfId="19604"/>
    <cellStyle name="常规 4 7 11" xfId="51518"/>
    <cellStyle name="常规 4 7 11 2" xfId="55503"/>
    <cellStyle name="常规 4 7 11 2 2" xfId="55500"/>
    <cellStyle name="常规 4 7 11 2 2 2" xfId="55496"/>
    <cellStyle name="常规 4 7 11 2 2 2 2" xfId="23577"/>
    <cellStyle name="常规 4 7 11 2 2 3" xfId="23581"/>
    <cellStyle name="常规 4 7 11 2 3" xfId="35237"/>
    <cellStyle name="常规 4 7 11 2 3 2" xfId="53204"/>
    <cellStyle name="常规 4 7 11 2 3 2 2" xfId="21285"/>
    <cellStyle name="常规 4 7 11 2 3 3" xfId="3317"/>
    <cellStyle name="常规 4 7 11 2 4" xfId="35230"/>
    <cellStyle name="常规 4 7 11 2 4 2" xfId="33285"/>
    <cellStyle name="常规 4 7 11 2 4 2 2" xfId="1365"/>
    <cellStyle name="常规 4 7 11 2 4 3" xfId="3310"/>
    <cellStyle name="常规 4 7 11 2 5" xfId="35228"/>
    <cellStyle name="常规 4 7 11 2 5 2" xfId="3308"/>
    <cellStyle name="常规 4 7 11 2 6" xfId="23584"/>
    <cellStyle name="常规 4 7 11 3" xfId="55495"/>
    <cellStyle name="常规 4 7 11 3 2" xfId="32045"/>
    <cellStyle name="常规 4 7 11 3 2 2" xfId="125"/>
    <cellStyle name="常规 4 7 11 3 3" xfId="23576"/>
    <cellStyle name="常规 4 7 11 4" xfId="53542"/>
    <cellStyle name="常规 4 7 11 4 2" xfId="44482"/>
    <cellStyle name="常规 4 7 11 4 2 2" xfId="12563"/>
    <cellStyle name="常规 4 7 11 4 3" xfId="21623"/>
    <cellStyle name="常规 4 7 11 5" xfId="32556"/>
    <cellStyle name="常规 4 7 11 5 2" xfId="55487"/>
    <cellStyle name="常规 4 7 11 5 2 2" xfId="23568"/>
    <cellStyle name="常规 4 7 11 5 3" xfId="636"/>
    <cellStyle name="常规 4 7 11 6" xfId="54278"/>
    <cellStyle name="常规 4 7 11 6 2" xfId="22359"/>
    <cellStyle name="常规 4 7 11 7" xfId="19599"/>
    <cellStyle name="常规 4 7 12" xfId="51512"/>
    <cellStyle name="常规 4 7 12 2" xfId="42599"/>
    <cellStyle name="常规 4 7 12 2 2" xfId="35047"/>
    <cellStyle name="常规 4 7 12 2 2 2" xfId="55484"/>
    <cellStyle name="常规 4 7 12 2 2 2 2" xfId="23565"/>
    <cellStyle name="常规 4 7 12 2 2 3" xfId="3127"/>
    <cellStyle name="常规 4 7 12 2 3" xfId="35214"/>
    <cellStyle name="常规 4 7 12 2 3 2" xfId="60853"/>
    <cellStyle name="常规 4 7 12 2 3 2 2" xfId="28934"/>
    <cellStyle name="常规 4 7 12 2 3 3" xfId="3294"/>
    <cellStyle name="常规 4 7 12 2 4" xfId="35039"/>
    <cellStyle name="常规 4 7 12 2 4 2" xfId="55483"/>
    <cellStyle name="常规 4 7 12 2 4 2 2" xfId="23564"/>
    <cellStyle name="常规 4 7 12 2 4 3" xfId="3119"/>
    <cellStyle name="常规 4 7 12 2 5" xfId="31863"/>
    <cellStyle name="常规 4 7 12 2 5 2" xfId="63832"/>
    <cellStyle name="常规 4 7 12 2 6" xfId="10680"/>
    <cellStyle name="常规 4 7 12 3" xfId="35034"/>
    <cellStyle name="常规 4 7 12 3 2" xfId="36061"/>
    <cellStyle name="常规 4 7 12 3 2 2" xfId="4141"/>
    <cellStyle name="常规 4 7 12 3 3" xfId="3114"/>
    <cellStyle name="常规 4 7 12 4" xfId="49536"/>
    <cellStyle name="常规 4 7 12 4 2" xfId="43698"/>
    <cellStyle name="常规 4 7 12 4 2 2" xfId="11779"/>
    <cellStyle name="常规 4 7 12 4 3" xfId="17617"/>
    <cellStyle name="常规 4 7 12 5" xfId="44361"/>
    <cellStyle name="常规 4 7 12 5 2" xfId="45886"/>
    <cellStyle name="常规 4 7 12 5 2 2" xfId="13967"/>
    <cellStyle name="常规 4 7 12 5 3" xfId="12442"/>
    <cellStyle name="常规 4 7 12 6" xfId="38430"/>
    <cellStyle name="常规 4 7 12 6 2" xfId="6510"/>
    <cellStyle name="常规 4 7 12 7" xfId="19593"/>
    <cellStyle name="常规 4 7 13" xfId="33273"/>
    <cellStyle name="常规 4 7 13 2" xfId="34781"/>
    <cellStyle name="常规 4 7 13 2 2" xfId="60571"/>
    <cellStyle name="常规 4 7 13 2 2 2" xfId="55582"/>
    <cellStyle name="常规 4 7 13 2 2 2 2" xfId="23663"/>
    <cellStyle name="常规 4 7 13 2 2 3" xfId="28652"/>
    <cellStyle name="常规 4 7 13 2 3" xfId="33505"/>
    <cellStyle name="常规 4 7 13 2 3 2" xfId="60162"/>
    <cellStyle name="常规 4 7 13 2 3 2 2" xfId="28243"/>
    <cellStyle name="常规 4 7 13 2 3 3" xfId="1585"/>
    <cellStyle name="常规 4 7 13 2 4" xfId="53154"/>
    <cellStyle name="常规 4 7 13 2 4 2" xfId="55477"/>
    <cellStyle name="常规 4 7 13 2 4 2 2" xfId="23558"/>
    <cellStyle name="常规 4 7 13 2 4 3" xfId="21235"/>
    <cellStyle name="常规 4 7 13 2 5" xfId="32120"/>
    <cellStyle name="常规 4 7 13 2 5 2" xfId="200"/>
    <cellStyle name="常规 4 7 13 2 6" xfId="2861"/>
    <cellStyle name="常规 4 7 13 3" xfId="36489"/>
    <cellStyle name="常规 4 7 13 3 2" xfId="33720"/>
    <cellStyle name="常规 4 7 13 3 2 2" xfId="1800"/>
    <cellStyle name="常规 4 7 13 3 3" xfId="4569"/>
    <cellStyle name="常规 4 7 13 4" xfId="33161"/>
    <cellStyle name="常规 4 7 13 4 2" xfId="61972"/>
    <cellStyle name="常规 4 7 13 4 2 2" xfId="30053"/>
    <cellStyle name="常规 4 7 13 4 3" xfId="1241"/>
    <cellStyle name="常规 4 7 13 5" xfId="31980"/>
    <cellStyle name="常规 4 7 13 5 2" xfId="56009"/>
    <cellStyle name="常规 4 7 13 5 2 2" xfId="24090"/>
    <cellStyle name="常规 4 7 13 5 3" xfId="60"/>
    <cellStyle name="常规 4 7 13 6" xfId="36252"/>
    <cellStyle name="常规 4 7 13 6 2" xfId="4332"/>
    <cellStyle name="常规 4 7 13 7" xfId="1353"/>
    <cellStyle name="常规 4 7 14" xfId="52968"/>
    <cellStyle name="常规 4 7 14 2" xfId="52772"/>
    <cellStyle name="常规 4 7 14 2 2" xfId="33206"/>
    <cellStyle name="常规 4 7 14 2 2 2" xfId="40209"/>
    <cellStyle name="常规 4 7 14 2 2 2 2" xfId="8290"/>
    <cellStyle name="常规 4 7 14 2 2 3" xfId="1286"/>
    <cellStyle name="常规 4 7 14 2 3" xfId="44776"/>
    <cellStyle name="常规 4 7 14 2 3 2" xfId="49622"/>
    <cellStyle name="常规 4 7 14 2 3 2 2" xfId="17703"/>
    <cellStyle name="常规 4 7 14 2 3 3" xfId="12857"/>
    <cellStyle name="常规 4 7 14 2 4" xfId="54043"/>
    <cellStyle name="常规 4 7 14 2 4 2" xfId="55474"/>
    <cellStyle name="常规 4 7 14 2 4 2 2" xfId="23555"/>
    <cellStyle name="常规 4 7 14 2 4 3" xfId="22124"/>
    <cellStyle name="常规 4 7 14 2 5" xfId="54796"/>
    <cellStyle name="常规 4 7 14 2 5 2" xfId="22877"/>
    <cellStyle name="常规 4 7 14 2 6" xfId="20853"/>
    <cellStyle name="常规 4 7 14 3" xfId="52770"/>
    <cellStyle name="常规 4 7 14 3 2" xfId="33420"/>
    <cellStyle name="常规 4 7 14 3 2 2" xfId="1500"/>
    <cellStyle name="常规 4 7 14 3 3" xfId="20851"/>
    <cellStyle name="常规 4 7 14 4" xfId="55468"/>
    <cellStyle name="常规 4 7 14 4 2" xfId="62572"/>
    <cellStyle name="常规 4 7 14 4 2 2" xfId="30653"/>
    <cellStyle name="常规 4 7 14 4 3" xfId="23549"/>
    <cellStyle name="常规 4 7 14 5" xfId="48052"/>
    <cellStyle name="常规 4 7 14 5 2" xfId="37961"/>
    <cellStyle name="常规 4 7 14 5 2 2" xfId="6041"/>
    <cellStyle name="常规 4 7 14 5 3" xfId="16133"/>
    <cellStyle name="常规 4 7 14 6" xfId="47977"/>
    <cellStyle name="常规 4 7 14 6 2" xfId="16058"/>
    <cellStyle name="常规 4 7 14 7" xfId="21049"/>
    <cellStyle name="常规 4 7 15" xfId="37288"/>
    <cellStyle name="常规 4 7 15 2" xfId="37285"/>
    <cellStyle name="常规 4 7 15 2 2" xfId="61251"/>
    <cellStyle name="常规 4 7 15 2 2 2" xfId="29332"/>
    <cellStyle name="常规 4 7 15 2 3" xfId="5365"/>
    <cellStyle name="常规 4 7 15 3" xfId="53849"/>
    <cellStyle name="常规 4 7 15 3 2" xfId="63159"/>
    <cellStyle name="常规 4 7 15 3 2 2" xfId="31240"/>
    <cellStyle name="常规 4 7 15 3 3" xfId="21930"/>
    <cellStyle name="常规 4 7 15 4" xfId="55462"/>
    <cellStyle name="常规 4 7 15 4 2" xfId="63227"/>
    <cellStyle name="常规 4 7 15 4 2 2" xfId="31308"/>
    <cellStyle name="常规 4 7 15 4 3" xfId="23543"/>
    <cellStyle name="常规 4 7 15 5" xfId="48010"/>
    <cellStyle name="常规 4 7 15 5 2" xfId="16091"/>
    <cellStyle name="常规 4 7 15 6" xfId="5368"/>
    <cellStyle name="常规 4 7 16" xfId="37281"/>
    <cellStyle name="常规 4 7 16 2" xfId="37276"/>
    <cellStyle name="常规 4 7 16 2 2" xfId="5356"/>
    <cellStyle name="常规 4 7 16 3" xfId="5361"/>
    <cellStyle name="常规 4 7 17" xfId="37274"/>
    <cellStyle name="常规 4 7 17 2" xfId="53842"/>
    <cellStyle name="常规 4 7 17 2 2" xfId="21923"/>
    <cellStyle name="常规 4 7 17 3" xfId="5354"/>
    <cellStyle name="常规 4 7 18" xfId="35828"/>
    <cellStyle name="常规 4 7 18 2" xfId="51955"/>
    <cellStyle name="常规 4 7 18 2 2" xfId="20036"/>
    <cellStyle name="常规 4 7 18 3" xfId="3908"/>
    <cellStyle name="常规 4 7 19" xfId="56292"/>
    <cellStyle name="常规 4 7 19 2" xfId="24373"/>
    <cellStyle name="常规 4 7 2" xfId="48871"/>
    <cellStyle name="常规 4 7 2 10" xfId="16952"/>
    <cellStyle name="常规 4 7 2 2" xfId="55458"/>
    <cellStyle name="常规 4 7 2 2 2" xfId="55114"/>
    <cellStyle name="常规 4 7 2 2 2 2" xfId="55445"/>
    <cellStyle name="常规 4 7 2 2 2 2 2" xfId="34887"/>
    <cellStyle name="常规 4 7 2 2 2 2 2 2" xfId="2967"/>
    <cellStyle name="常规 4 7 2 2 2 2 3" xfId="23526"/>
    <cellStyle name="常规 4 7 2 2 2 3" xfId="55435"/>
    <cellStyle name="常规 4 7 2 2 2 3 2" xfId="44591"/>
    <cellStyle name="常规 4 7 2 2 2 3 2 2" xfId="12672"/>
    <cellStyle name="常规 4 7 2 2 2 3 3" xfId="23516"/>
    <cellStyle name="常规 4 7 2 2 2 4" xfId="55429"/>
    <cellStyle name="常规 4 7 2 2 2 4 2" xfId="35795"/>
    <cellStyle name="常规 4 7 2 2 2 4 2 2" xfId="3875"/>
    <cellStyle name="常规 4 7 2 2 2 4 3" xfId="23510"/>
    <cellStyle name="常规 4 7 2 2 2 5" xfId="37380"/>
    <cellStyle name="常规 4 7 2 2 2 5 2" xfId="5460"/>
    <cellStyle name="常规 4 7 2 2 2 6" xfId="23195"/>
    <cellStyle name="常规 4 7 2 2 3" xfId="32762"/>
    <cellStyle name="常规 4 7 2 2 3 2" xfId="55421"/>
    <cellStyle name="常规 4 7 2 2 3 2 2" xfId="23502"/>
    <cellStyle name="常规 4 7 2 2 3 3" xfId="842"/>
    <cellStyle name="常规 4 7 2 2 4" xfId="38063"/>
    <cellStyle name="常规 4 7 2 2 4 2" xfId="55405"/>
    <cellStyle name="常规 4 7 2 2 4 2 2" xfId="23486"/>
    <cellStyle name="常规 4 7 2 2 4 3" xfId="6143"/>
    <cellStyle name="常规 4 7 2 2 5" xfId="55403"/>
    <cellStyle name="常规 4 7 2 2 5 2" xfId="52648"/>
    <cellStyle name="常规 4 7 2 2 5 2 2" xfId="20729"/>
    <cellStyle name="常规 4 7 2 2 5 3" xfId="23484"/>
    <cellStyle name="常规 4 7 2 2 6" xfId="53804"/>
    <cellStyle name="常规 4 7 2 2 6 2" xfId="21885"/>
    <cellStyle name="常规 4 7 2 2 7" xfId="23539"/>
    <cellStyle name="常规 4 7 2 3" xfId="55392"/>
    <cellStyle name="常规 4 7 2 3 2" xfId="55186"/>
    <cellStyle name="常规 4 7 2 3 2 2" xfId="55380"/>
    <cellStyle name="常规 4 7 2 3 2 2 2" xfId="38311"/>
    <cellStyle name="常规 4 7 2 3 2 2 2 2" xfId="6391"/>
    <cellStyle name="常规 4 7 2 3 2 2 3" xfId="23461"/>
    <cellStyle name="常规 4 7 2 3 2 3" xfId="55373"/>
    <cellStyle name="常规 4 7 2 3 2 3 2" xfId="34291"/>
    <cellStyle name="常规 4 7 2 3 2 3 2 2" xfId="2371"/>
    <cellStyle name="常规 4 7 2 3 2 3 3" xfId="23454"/>
    <cellStyle name="常规 4 7 2 3 2 4" xfId="55368"/>
    <cellStyle name="常规 4 7 2 3 2 4 2" xfId="36842"/>
    <cellStyle name="常规 4 7 2 3 2 4 2 2" xfId="4922"/>
    <cellStyle name="常规 4 7 2 3 2 4 3" xfId="23449"/>
    <cellStyle name="常规 4 7 2 3 2 5" xfId="61749"/>
    <cellStyle name="常规 4 7 2 3 2 5 2" xfId="29830"/>
    <cellStyle name="常规 4 7 2 3 2 6" xfId="23267"/>
    <cellStyle name="常规 4 7 2 3 3" xfId="33146"/>
    <cellStyle name="常规 4 7 2 3 3 2" xfId="55363"/>
    <cellStyle name="常规 4 7 2 3 3 2 2" xfId="23444"/>
    <cellStyle name="常规 4 7 2 3 3 3" xfId="1226"/>
    <cellStyle name="常规 4 7 2 3 4" xfId="35946"/>
    <cellStyle name="常规 4 7 2 3 4 2" xfId="35786"/>
    <cellStyle name="常规 4 7 2 3 4 2 2" xfId="3866"/>
    <cellStyle name="常规 4 7 2 3 4 3" xfId="4026"/>
    <cellStyle name="常规 4 7 2 3 5" xfId="53779"/>
    <cellStyle name="常规 4 7 2 3 5 2" xfId="35762"/>
    <cellStyle name="常规 4 7 2 3 5 2 2" xfId="3842"/>
    <cellStyle name="常规 4 7 2 3 5 3" xfId="21860"/>
    <cellStyle name="常规 4 7 2 3 6" xfId="53814"/>
    <cellStyle name="常规 4 7 2 3 6 2" xfId="21895"/>
    <cellStyle name="常规 4 7 2 3 7" xfId="23473"/>
    <cellStyle name="常规 4 7 2 4" xfId="34447"/>
    <cellStyle name="常规 4 7 2 4 2" xfId="55357"/>
    <cellStyle name="常规 4 7 2 4 2 2" xfId="59825"/>
    <cellStyle name="常规 4 7 2 4 2 2 2" xfId="59564"/>
    <cellStyle name="常规 4 7 2 4 2 2 2 2" xfId="27645"/>
    <cellStyle name="常规 4 7 2 4 2 2 3" xfId="27906"/>
    <cellStyle name="常规 4 7 2 4 2 3" xfId="36645"/>
    <cellStyle name="常规 4 7 2 4 2 3 2" xfId="42460"/>
    <cellStyle name="常规 4 7 2 4 2 3 2 2" xfId="10541"/>
    <cellStyle name="常规 4 7 2 4 2 3 3" xfId="4725"/>
    <cellStyle name="常规 4 7 2 4 2 4" xfId="47078"/>
    <cellStyle name="常规 4 7 2 4 2 4 2" xfId="52169"/>
    <cellStyle name="常规 4 7 2 4 2 4 2 2" xfId="20250"/>
    <cellStyle name="常规 4 7 2 4 2 4 3" xfId="15159"/>
    <cellStyle name="常规 4 7 2 4 2 5" xfId="45014"/>
    <cellStyle name="常规 4 7 2 4 2 5 2" xfId="13095"/>
    <cellStyle name="常规 4 7 2 4 2 6" xfId="23438"/>
    <cellStyle name="常规 4 7 2 4 3" xfId="63444"/>
    <cellStyle name="常规 4 7 2 4 3 2" xfId="55352"/>
    <cellStyle name="常规 4 7 2 4 3 2 2" xfId="23433"/>
    <cellStyle name="常规 4 7 2 4 3 3" xfId="31525"/>
    <cellStyle name="常规 4 7 2 4 4" xfId="35923"/>
    <cellStyle name="常规 4 7 2 4 4 2" xfId="32176"/>
    <cellStyle name="常规 4 7 2 4 4 2 2" xfId="256"/>
    <cellStyle name="常规 4 7 2 4 4 3" xfId="4003"/>
    <cellStyle name="常规 4 7 2 4 5" xfId="55347"/>
    <cellStyle name="常规 4 7 2 4 5 2" xfId="55335"/>
    <cellStyle name="常规 4 7 2 4 5 2 2" xfId="23416"/>
    <cellStyle name="常规 4 7 2 4 5 3" xfId="23428"/>
    <cellStyle name="常规 4 7 2 4 6" xfId="55333"/>
    <cellStyle name="常规 4 7 2 4 6 2" xfId="23414"/>
    <cellStyle name="常规 4 7 2 4 7" xfId="2527"/>
    <cellStyle name="常规 4 7 2 5" xfId="55237"/>
    <cellStyle name="常规 4 7 2 5 2" xfId="40993"/>
    <cellStyle name="常规 4 7 2 5 2 2" xfId="59333"/>
    <cellStyle name="常规 4 7 2 5 2 2 2" xfId="27414"/>
    <cellStyle name="常规 4 7 2 5 2 3" xfId="9074"/>
    <cellStyle name="常规 4 7 2 5 3" xfId="51890"/>
    <cellStyle name="常规 4 7 2 5 3 2" xfId="39783"/>
    <cellStyle name="常规 4 7 2 5 3 2 2" xfId="7864"/>
    <cellStyle name="常规 4 7 2 5 3 3" xfId="19971"/>
    <cellStyle name="常规 4 7 2 5 4" xfId="53221"/>
    <cellStyle name="常规 4 7 2 5 4 2" xfId="62654"/>
    <cellStyle name="常规 4 7 2 5 4 2 2" xfId="30735"/>
    <cellStyle name="常规 4 7 2 5 4 3" xfId="21302"/>
    <cellStyle name="常规 4 7 2 5 5" xfId="55329"/>
    <cellStyle name="常规 4 7 2 5 5 2" xfId="23410"/>
    <cellStyle name="常规 4 7 2 5 6" xfId="23318"/>
    <cellStyle name="常规 4 7 2 6" xfId="55319"/>
    <cellStyle name="常规 4 7 2 6 2" xfId="36622"/>
    <cellStyle name="常规 4 7 2 6 2 2" xfId="4702"/>
    <cellStyle name="常规 4 7 2 6 3" xfId="23400"/>
    <cellStyle name="常规 4 7 2 7" xfId="55179"/>
    <cellStyle name="常规 4 7 2 7 2" xfId="55313"/>
    <cellStyle name="常规 4 7 2 7 2 2" xfId="23394"/>
    <cellStyle name="常规 4 7 2 7 3" xfId="23260"/>
    <cellStyle name="常规 4 7 2 8" xfId="55311"/>
    <cellStyle name="常规 4 7 2 8 2" xfId="32450"/>
    <cellStyle name="常规 4 7 2 8 2 2" xfId="530"/>
    <cellStyle name="常规 4 7 2 8 3" xfId="23392"/>
    <cellStyle name="常规 4 7 2 9" xfId="55308"/>
    <cellStyle name="常规 4 7 2 9 2" xfId="23389"/>
    <cellStyle name="常规 4 7 20" xfId="15910"/>
    <cellStyle name="常规 4 7 3" xfId="32138"/>
    <cellStyle name="常规 4 7 3 10" xfId="218"/>
    <cellStyle name="常规 4 7 3 2" xfId="32110"/>
    <cellStyle name="常规 4 7 3 2 2" xfId="39105"/>
    <cellStyle name="常规 4 7 3 2 2 2" xfId="55306"/>
    <cellStyle name="常规 4 7 3 2 2 2 2" xfId="55305"/>
    <cellStyle name="常规 4 7 3 2 2 2 2 2" xfId="23386"/>
    <cellStyle name="常规 4 7 3 2 2 2 3" xfId="23387"/>
    <cellStyle name="常规 4 7 3 2 2 3" xfId="36380"/>
    <cellStyle name="常规 4 7 3 2 2 3 2" xfId="33262"/>
    <cellStyle name="常规 4 7 3 2 2 3 2 2" xfId="1342"/>
    <cellStyle name="常规 4 7 3 2 2 3 3" xfId="4460"/>
    <cellStyle name="常规 4 7 3 2 2 4" xfId="32386"/>
    <cellStyle name="常规 4 7 3 2 2 4 2" xfId="53291"/>
    <cellStyle name="常规 4 7 3 2 2 4 2 2" xfId="21372"/>
    <cellStyle name="常规 4 7 3 2 2 4 3" xfId="466"/>
    <cellStyle name="常规 4 7 3 2 2 5" xfId="41724"/>
    <cellStyle name="常规 4 7 3 2 2 5 2" xfId="9805"/>
    <cellStyle name="常规 4 7 3 2 2 6" xfId="7186"/>
    <cellStyle name="常规 4 7 3 2 3" xfId="52866"/>
    <cellStyle name="常规 4 7 3 2 3 2" xfId="53688"/>
    <cellStyle name="常规 4 7 3 2 3 2 2" xfId="21769"/>
    <cellStyle name="常规 4 7 3 2 3 3" xfId="20947"/>
    <cellStyle name="常规 4 7 3 2 4" xfId="47158"/>
    <cellStyle name="常规 4 7 3 2 4 2" xfId="33875"/>
    <cellStyle name="常规 4 7 3 2 4 2 2" xfId="1955"/>
    <cellStyle name="常规 4 7 3 2 4 3" xfId="15239"/>
    <cellStyle name="常规 4 7 3 2 5" xfId="53757"/>
    <cellStyle name="常规 4 7 3 2 5 2" xfId="34229"/>
    <cellStyle name="常规 4 7 3 2 5 2 2" xfId="2309"/>
    <cellStyle name="常规 4 7 3 2 5 3" xfId="21838"/>
    <cellStyle name="常规 4 7 3 2 6" xfId="53753"/>
    <cellStyle name="常规 4 7 3 2 6 2" xfId="21834"/>
    <cellStyle name="常规 4 7 3 2 7" xfId="190"/>
    <cellStyle name="常规 4 7 3 3" xfId="53632"/>
    <cellStyle name="常规 4 7 3 3 2" xfId="32666"/>
    <cellStyle name="常规 4 7 3 3 2 2" xfId="55295"/>
    <cellStyle name="常规 4 7 3 3 2 2 2" xfId="59707"/>
    <cellStyle name="常规 4 7 3 3 2 2 2 2" xfId="27788"/>
    <cellStyle name="常规 4 7 3 3 2 2 3" xfId="23376"/>
    <cellStyle name="常规 4 7 3 3 2 3" xfId="54394"/>
    <cellStyle name="常规 4 7 3 3 2 3 2" xfId="40937"/>
    <cellStyle name="常规 4 7 3 3 2 3 2 2" xfId="9018"/>
    <cellStyle name="常规 4 7 3 3 2 3 3" xfId="22475"/>
    <cellStyle name="常规 4 7 3 3 2 4" xfId="38143"/>
    <cellStyle name="常规 4 7 3 3 2 4 2" xfId="45612"/>
    <cellStyle name="常规 4 7 3 3 2 4 2 2" xfId="13693"/>
    <cellStyle name="常规 4 7 3 3 2 4 3" xfId="6223"/>
    <cellStyle name="常规 4 7 3 3 2 5" xfId="44070"/>
    <cellStyle name="常规 4 7 3 3 2 5 2" xfId="12151"/>
    <cellStyle name="常规 4 7 3 3 2 6" xfId="746"/>
    <cellStyle name="常规 4 7 3 3 3" xfId="55289"/>
    <cellStyle name="常规 4 7 3 3 3 2" xfId="53595"/>
    <cellStyle name="常规 4 7 3 3 3 2 2" xfId="21676"/>
    <cellStyle name="常规 4 7 3 3 3 3" xfId="23370"/>
    <cellStyle name="常规 4 7 3 3 4" xfId="46456"/>
    <cellStyle name="常规 4 7 3 3 4 2" xfId="32794"/>
    <cellStyle name="常规 4 7 3 3 4 2 2" xfId="874"/>
    <cellStyle name="常规 4 7 3 3 4 3" xfId="14537"/>
    <cellStyle name="常规 4 7 3 3 5" xfId="54803"/>
    <cellStyle name="常规 4 7 3 3 5 2" xfId="32418"/>
    <cellStyle name="常规 4 7 3 3 5 2 2" xfId="498"/>
    <cellStyle name="常规 4 7 3 3 5 3" xfId="22884"/>
    <cellStyle name="常规 4 7 3 3 6" xfId="54198"/>
    <cellStyle name="常规 4 7 3 3 6 2" xfId="22279"/>
    <cellStyle name="常规 4 7 3 3 7" xfId="21713"/>
    <cellStyle name="常规 4 7 3 4" xfId="45058"/>
    <cellStyle name="常规 4 7 3 4 2" xfId="59393"/>
    <cellStyle name="常规 4 7 3 4 2 2" xfId="54992"/>
    <cellStyle name="常规 4 7 3 4 2 2 2" xfId="39485"/>
    <cellStyle name="常规 4 7 3 4 2 2 2 2" xfId="7566"/>
    <cellStyle name="常规 4 7 3 4 2 2 3" xfId="23073"/>
    <cellStyle name="常规 4 7 3 4 2 3" xfId="55008"/>
    <cellStyle name="常规 4 7 3 4 2 3 2" xfId="40875"/>
    <cellStyle name="常规 4 7 3 4 2 3 2 2" xfId="8956"/>
    <cellStyle name="常规 4 7 3 4 2 3 3" xfId="23089"/>
    <cellStyle name="常规 4 7 3 4 2 4" xfId="54979"/>
    <cellStyle name="常规 4 7 3 4 2 4 2" xfId="38707"/>
    <cellStyle name="常规 4 7 3 4 2 4 2 2" xfId="6787"/>
    <cellStyle name="常规 4 7 3 4 2 4 3" xfId="23060"/>
    <cellStyle name="常规 4 7 3 4 2 5" xfId="62142"/>
    <cellStyle name="常规 4 7 3 4 2 5 2" xfId="30223"/>
    <cellStyle name="常规 4 7 3 4 2 6" xfId="27474"/>
    <cellStyle name="常规 4 7 3 4 3" xfId="58925"/>
    <cellStyle name="常规 4 7 3 4 3 2" xfId="53494"/>
    <cellStyle name="常规 4 7 3 4 3 2 2" xfId="21575"/>
    <cellStyle name="常规 4 7 3 4 3 3" xfId="27006"/>
    <cellStyle name="常规 4 7 3 4 4" xfId="35913"/>
    <cellStyle name="常规 4 7 3 4 4 2" xfId="38250"/>
    <cellStyle name="常规 4 7 3 4 4 2 2" xfId="6330"/>
    <cellStyle name="常规 4 7 3 4 4 3" xfId="3993"/>
    <cellStyle name="常规 4 7 3 4 5" xfId="53749"/>
    <cellStyle name="常规 4 7 3 4 5 2" xfId="33337"/>
    <cellStyle name="常规 4 7 3 4 5 2 2" xfId="1417"/>
    <cellStyle name="常规 4 7 3 4 5 3" xfId="21830"/>
    <cellStyle name="常规 4 7 3 4 6" xfId="33997"/>
    <cellStyle name="常规 4 7 3 4 6 2" xfId="2077"/>
    <cellStyle name="常规 4 7 3 4 7" xfId="13139"/>
    <cellStyle name="常规 4 7 3 5" xfId="32140"/>
    <cellStyle name="常规 4 7 3 5 2" xfId="58374"/>
    <cellStyle name="常规 4 7 3 5 2 2" xfId="55281"/>
    <cellStyle name="常规 4 7 3 5 2 2 2" xfId="23362"/>
    <cellStyle name="常规 4 7 3 5 2 3" xfId="26455"/>
    <cellStyle name="常规 4 7 3 5 3" xfId="58710"/>
    <cellStyle name="常规 4 7 3 5 3 2" xfId="41636"/>
    <cellStyle name="常规 4 7 3 5 3 2 2" xfId="9717"/>
    <cellStyle name="常规 4 7 3 5 3 3" xfId="26791"/>
    <cellStyle name="常规 4 7 3 5 4" xfId="53165"/>
    <cellStyle name="常规 4 7 3 5 4 2" xfId="35273"/>
    <cellStyle name="常规 4 7 3 5 4 2 2" xfId="3353"/>
    <cellStyle name="常规 4 7 3 5 4 3" xfId="21246"/>
    <cellStyle name="常规 4 7 3 5 5" xfId="53737"/>
    <cellStyle name="常规 4 7 3 5 5 2" xfId="21818"/>
    <cellStyle name="常规 4 7 3 5 6" xfId="220"/>
    <cellStyle name="常规 4 7 3 6" xfId="55275"/>
    <cellStyle name="常规 4 7 3 6 2" xfId="61500"/>
    <cellStyle name="常规 4 7 3 6 2 2" xfId="29581"/>
    <cellStyle name="常规 4 7 3 6 3" xfId="23356"/>
    <cellStyle name="常规 4 7 3 7" xfId="55171"/>
    <cellStyle name="常规 4 7 3 7 2" xfId="55272"/>
    <cellStyle name="常规 4 7 3 7 2 2" xfId="23353"/>
    <cellStyle name="常规 4 7 3 7 3" xfId="23252"/>
    <cellStyle name="常规 4 7 3 8" xfId="55147"/>
    <cellStyle name="常规 4 7 3 8 2" xfId="54303"/>
    <cellStyle name="常规 4 7 3 8 2 2" xfId="22384"/>
    <cellStyle name="常规 4 7 3 8 3" xfId="23228"/>
    <cellStyle name="常规 4 7 3 9" xfId="55144"/>
    <cellStyle name="常规 4 7 3 9 2" xfId="23225"/>
    <cellStyle name="常规 4 7 4" xfId="35302"/>
    <cellStyle name="常规 4 7 4 10" xfId="3382"/>
    <cellStyle name="常规 4 7 4 2" xfId="55263"/>
    <cellStyle name="常规 4 7 4 2 2" xfId="33393"/>
    <cellStyle name="常规 4 7 4 2 2 2" xfId="55262"/>
    <cellStyle name="常规 4 7 4 2 2 2 2" xfId="32823"/>
    <cellStyle name="常规 4 7 4 2 2 2 2 2" xfId="903"/>
    <cellStyle name="常规 4 7 4 2 2 2 3" xfId="23343"/>
    <cellStyle name="常规 4 7 4 2 2 3" xfId="55261"/>
    <cellStyle name="常规 4 7 4 2 2 3 2" xfId="55248"/>
    <cellStyle name="常规 4 7 4 2 2 3 2 2" xfId="23329"/>
    <cellStyle name="常规 4 7 4 2 2 3 3" xfId="23342"/>
    <cellStyle name="常规 4 7 4 2 2 4" xfId="55260"/>
    <cellStyle name="常规 4 7 4 2 2 4 2" xfId="55258"/>
    <cellStyle name="常规 4 7 4 2 2 4 2 2" xfId="23339"/>
    <cellStyle name="常规 4 7 4 2 2 4 3" xfId="23341"/>
    <cellStyle name="常规 4 7 4 2 2 5" xfId="60352"/>
    <cellStyle name="常规 4 7 4 2 2 5 2" xfId="28433"/>
    <cellStyle name="常规 4 7 4 2 2 6" xfId="1473"/>
    <cellStyle name="常规 4 7 4 2 3" xfId="52848"/>
    <cellStyle name="常规 4 7 4 2 3 2" xfId="53275"/>
    <cellStyle name="常规 4 7 4 2 3 2 2" xfId="21356"/>
    <cellStyle name="常规 4 7 4 2 3 3" xfId="20929"/>
    <cellStyle name="常规 4 7 4 2 4" xfId="33333"/>
    <cellStyle name="常规 4 7 4 2 4 2" xfId="55212"/>
    <cellStyle name="常规 4 7 4 2 4 2 2" xfId="23293"/>
    <cellStyle name="常规 4 7 4 2 4 3" xfId="1413"/>
    <cellStyle name="常规 4 7 4 2 5" xfId="55255"/>
    <cellStyle name="常规 4 7 4 2 5 2" xfId="53172"/>
    <cellStyle name="常规 4 7 4 2 5 2 2" xfId="21253"/>
    <cellStyle name="常规 4 7 4 2 5 3" xfId="23336"/>
    <cellStyle name="常规 4 7 4 2 6" xfId="55254"/>
    <cellStyle name="常规 4 7 4 2 6 2" xfId="23335"/>
    <cellStyle name="常规 4 7 4 2 7" xfId="23344"/>
    <cellStyle name="常规 4 7 4 3" xfId="53518"/>
    <cellStyle name="常规 4 7 4 3 2" xfId="34169"/>
    <cellStyle name="常规 4 7 4 3 2 2" xfId="54214"/>
    <cellStyle name="常规 4 7 4 3 2 2 2" xfId="53648"/>
    <cellStyle name="常规 4 7 4 3 2 2 2 2" xfId="21729"/>
    <cellStyle name="常规 4 7 4 3 2 2 3" xfId="22295"/>
    <cellStyle name="常规 4 7 4 3 2 3" xfId="55253"/>
    <cellStyle name="常规 4 7 4 3 2 3 2" xfId="32938"/>
    <cellStyle name="常规 4 7 4 3 2 3 2 2" xfId="1018"/>
    <cellStyle name="常规 4 7 4 3 2 3 3" xfId="23334"/>
    <cellStyle name="常规 4 7 4 3 2 4" xfId="50260"/>
    <cellStyle name="常规 4 7 4 3 2 4 2" xfId="49763"/>
    <cellStyle name="常规 4 7 4 3 2 4 2 2" xfId="17844"/>
    <cellStyle name="常规 4 7 4 3 2 4 3" xfId="18341"/>
    <cellStyle name="常规 4 7 4 3 2 5" xfId="56455"/>
    <cellStyle name="常规 4 7 4 3 2 5 2" xfId="24536"/>
    <cellStyle name="常规 4 7 4 3 2 6" xfId="2249"/>
    <cellStyle name="常规 4 7 4 3 3" xfId="52843"/>
    <cellStyle name="常规 4 7 4 3 3 2" xfId="33167"/>
    <cellStyle name="常规 4 7 4 3 3 2 2" xfId="1247"/>
    <cellStyle name="常规 4 7 4 3 3 3" xfId="20924"/>
    <cellStyle name="常规 4 7 4 3 4" xfId="48000"/>
    <cellStyle name="常规 4 7 4 3 4 2" xfId="53867"/>
    <cellStyle name="常规 4 7 4 3 4 2 2" xfId="21948"/>
    <cellStyle name="常规 4 7 4 3 4 3" xfId="16081"/>
    <cellStyle name="常规 4 7 4 3 5" xfId="34585"/>
    <cellStyle name="常规 4 7 4 3 5 2" xfId="34494"/>
    <cellStyle name="常规 4 7 4 3 5 2 2" xfId="2574"/>
    <cellStyle name="常规 4 7 4 3 5 3" xfId="2665"/>
    <cellStyle name="常规 4 7 4 3 6" xfId="35052"/>
    <cellStyle name="常规 4 7 4 3 6 2" xfId="3132"/>
    <cellStyle name="常规 4 7 4 3 7" xfId="21599"/>
    <cellStyle name="常规 4 7 4 4" xfId="46151"/>
    <cellStyle name="常规 4 7 4 4 2" xfId="57300"/>
    <cellStyle name="常规 4 7 4 4 2 2" xfId="55049"/>
    <cellStyle name="常规 4 7 4 4 2 2 2" xfId="57401"/>
    <cellStyle name="常规 4 7 4 4 2 2 2 2" xfId="25482"/>
    <cellStyle name="常规 4 7 4 4 2 2 3" xfId="23130"/>
    <cellStyle name="常规 4 7 4 4 2 3" xfId="55245"/>
    <cellStyle name="常规 4 7 4 4 2 3 2" xfId="32544"/>
    <cellStyle name="常规 4 7 4 4 2 3 2 2" xfId="624"/>
    <cellStyle name="常规 4 7 4 4 2 3 3" xfId="23326"/>
    <cellStyle name="常规 4 7 4 4 2 4" xfId="55242"/>
    <cellStyle name="常规 4 7 4 4 2 4 2" xfId="38635"/>
    <cellStyle name="常规 4 7 4 4 2 4 2 2" xfId="6715"/>
    <cellStyle name="常规 4 7 4 4 2 4 3" xfId="23323"/>
    <cellStyle name="常规 4 7 4 4 2 5" xfId="55241"/>
    <cellStyle name="常规 4 7 4 4 2 5 2" xfId="23322"/>
    <cellStyle name="常规 4 7 4 4 2 6" xfId="25381"/>
    <cellStyle name="常规 4 7 4 4 3" xfId="36969"/>
    <cellStyle name="常规 4 7 4 4 3 2" xfId="32445"/>
    <cellStyle name="常规 4 7 4 4 3 2 2" xfId="525"/>
    <cellStyle name="常规 4 7 4 4 3 3" xfId="5049"/>
    <cellStyle name="常规 4 7 4 4 4" xfId="55044"/>
    <cellStyle name="常规 4 7 4 4 4 2" xfId="53121"/>
    <cellStyle name="常规 4 7 4 4 4 2 2" xfId="21202"/>
    <cellStyle name="常规 4 7 4 4 4 3" xfId="23125"/>
    <cellStyle name="常规 4 7 4 4 5" xfId="52833"/>
    <cellStyle name="常规 4 7 4 4 5 2" xfId="55234"/>
    <cellStyle name="常规 4 7 4 4 5 2 2" xfId="23315"/>
    <cellStyle name="常规 4 7 4 4 5 3" xfId="20914"/>
    <cellStyle name="常规 4 7 4 4 6" xfId="34357"/>
    <cellStyle name="常规 4 7 4 4 6 2" xfId="2437"/>
    <cellStyle name="常规 4 7 4 4 7" xfId="14232"/>
    <cellStyle name="常规 4 7 4 5" xfId="52673"/>
    <cellStyle name="常规 4 7 4 5 2" xfId="36958"/>
    <cellStyle name="常规 4 7 4 5 2 2" xfId="35930"/>
    <cellStyle name="常规 4 7 4 5 2 2 2" xfId="4010"/>
    <cellStyle name="常规 4 7 4 5 2 3" xfId="5038"/>
    <cellStyle name="常规 4 7 4 5 3" xfId="36950"/>
    <cellStyle name="常规 4 7 4 5 3 2" xfId="62372"/>
    <cellStyle name="常规 4 7 4 5 3 2 2" xfId="30453"/>
    <cellStyle name="常规 4 7 4 5 3 3" xfId="5030"/>
    <cellStyle name="常规 4 7 4 5 4" xfId="35824"/>
    <cellStyle name="常规 4 7 4 5 4 2" xfId="53109"/>
    <cellStyle name="常规 4 7 4 5 4 2 2" xfId="21190"/>
    <cellStyle name="常规 4 7 4 5 4 3" xfId="3904"/>
    <cellStyle name="常规 4 7 4 5 5" xfId="53639"/>
    <cellStyle name="常规 4 7 4 5 5 2" xfId="21720"/>
    <cellStyle name="常规 4 7 4 5 6" xfId="20754"/>
    <cellStyle name="常规 4 7 4 6" xfId="55231"/>
    <cellStyle name="常规 4 7 4 6 2" xfId="36930"/>
    <cellStyle name="常规 4 7 4 6 2 2" xfId="5010"/>
    <cellStyle name="常规 4 7 4 6 3" xfId="23312"/>
    <cellStyle name="常规 4 7 4 7" xfId="45471"/>
    <cellStyle name="常规 4 7 4 7 2" xfId="36922"/>
    <cellStyle name="常规 4 7 4 7 2 2" xfId="5002"/>
    <cellStyle name="常规 4 7 4 7 3" xfId="13552"/>
    <cellStyle name="常规 4 7 4 8" xfId="61090"/>
    <cellStyle name="常规 4 7 4 8 2" xfId="36916"/>
    <cellStyle name="常规 4 7 4 8 2 2" xfId="4996"/>
    <cellStyle name="常规 4 7 4 8 3" xfId="29171"/>
    <cellStyle name="常规 4 7 4 9" xfId="55228"/>
    <cellStyle name="常规 4 7 4 9 2" xfId="23309"/>
    <cellStyle name="常规 4 7 5" xfId="35299"/>
    <cellStyle name="常规 4 7 5 10" xfId="3379"/>
    <cellStyle name="常规 4 7 5 2" xfId="55222"/>
    <cellStyle name="常规 4 7 5 2 2" xfId="34071"/>
    <cellStyle name="常规 4 7 5 2 2 2" xfId="32525"/>
    <cellStyle name="常规 4 7 5 2 2 2 2" xfId="48696"/>
    <cellStyle name="常规 4 7 5 2 2 2 2 2" xfId="16777"/>
    <cellStyle name="常规 4 7 5 2 2 2 3" xfId="605"/>
    <cellStyle name="常规 4 7 5 2 2 3" xfId="32779"/>
    <cellStyle name="常规 4 7 5 2 2 3 2" xfId="48685"/>
    <cellStyle name="常规 4 7 5 2 2 3 2 2" xfId="16766"/>
    <cellStyle name="常规 4 7 5 2 2 3 3" xfId="859"/>
    <cellStyle name="常规 4 7 5 2 2 4" xfId="32784"/>
    <cellStyle name="常规 4 7 5 2 2 4 2" xfId="32308"/>
    <cellStyle name="常规 4 7 5 2 2 4 2 2" xfId="388"/>
    <cellStyle name="常规 4 7 5 2 2 4 3" xfId="864"/>
    <cellStyle name="常规 4 7 5 2 2 5" xfId="32455"/>
    <cellStyle name="常规 4 7 5 2 2 5 2" xfId="535"/>
    <cellStyle name="常规 4 7 5 2 2 6" xfId="2151"/>
    <cellStyle name="常规 4 7 5 2 3" xfId="32751"/>
    <cellStyle name="常规 4 7 5 2 3 2" xfId="34358"/>
    <cellStyle name="常规 4 7 5 2 3 2 2" xfId="2438"/>
    <cellStyle name="常规 4 7 5 2 3 3" xfId="831"/>
    <cellStyle name="常规 4 7 5 2 4" xfId="52587"/>
    <cellStyle name="常规 4 7 5 2 4 2" xfId="52583"/>
    <cellStyle name="常规 4 7 5 2 4 2 2" xfId="20664"/>
    <cellStyle name="常规 4 7 5 2 4 3" xfId="20668"/>
    <cellStyle name="常规 4 7 5 2 5" xfId="52578"/>
    <cellStyle name="常规 4 7 5 2 5 2" xfId="34431"/>
    <cellStyle name="常规 4 7 5 2 5 2 2" xfId="2511"/>
    <cellStyle name="常规 4 7 5 2 5 3" xfId="20659"/>
    <cellStyle name="常规 4 7 5 2 6" xfId="31860"/>
    <cellStyle name="常规 4 7 5 2 6 2" xfId="63835"/>
    <cellStyle name="常规 4 7 5 2 7" xfId="23303"/>
    <cellStyle name="常规 4 7 5 3" xfId="32154"/>
    <cellStyle name="常规 4 7 5 3 2" xfId="32977"/>
    <cellStyle name="常规 4 7 5 3 2 2" xfId="47393"/>
    <cellStyle name="常规 4 7 5 3 2 2 2" xfId="38199"/>
    <cellStyle name="常规 4 7 5 3 2 2 2 2" xfId="6279"/>
    <cellStyle name="常规 4 7 5 3 2 2 3" xfId="15474"/>
    <cellStyle name="常规 4 7 5 3 2 3" xfId="47471"/>
    <cellStyle name="常规 4 7 5 3 2 3 2" xfId="44145"/>
    <cellStyle name="常规 4 7 5 3 2 3 2 2" xfId="12226"/>
    <cellStyle name="常规 4 7 5 3 2 3 3" xfId="15552"/>
    <cellStyle name="常规 4 7 5 3 2 4" xfId="33033"/>
    <cellStyle name="常规 4 7 5 3 2 4 2" xfId="32959"/>
    <cellStyle name="常规 4 7 5 3 2 4 2 2" xfId="1039"/>
    <cellStyle name="常规 4 7 5 3 2 4 3" xfId="1113"/>
    <cellStyle name="常规 4 7 5 3 2 5" xfId="56432"/>
    <cellStyle name="常规 4 7 5 3 2 5 2" xfId="24513"/>
    <cellStyle name="常规 4 7 5 3 2 6" xfId="1057"/>
    <cellStyle name="常规 4 7 5 3 3" xfId="55220"/>
    <cellStyle name="常规 4 7 5 3 3 2" xfId="45559"/>
    <cellStyle name="常规 4 7 5 3 3 2 2" xfId="13640"/>
    <cellStyle name="常规 4 7 5 3 3 3" xfId="23301"/>
    <cellStyle name="常规 4 7 5 3 4" xfId="31871"/>
    <cellStyle name="常规 4 7 5 3 4 2" xfId="55219"/>
    <cellStyle name="常规 4 7 5 3 4 2 2" xfId="23300"/>
    <cellStyle name="常规 4 7 5 3 4 3" xfId="63824"/>
    <cellStyle name="常规 4 7 5 3 5" xfId="54736"/>
    <cellStyle name="常规 4 7 5 3 5 2" xfId="46657"/>
    <cellStyle name="常规 4 7 5 3 5 2 2" xfId="14738"/>
    <cellStyle name="常规 4 7 5 3 5 3" xfId="22817"/>
    <cellStyle name="常规 4 7 5 3 6" xfId="53529"/>
    <cellStyle name="常规 4 7 5 3 6 2" xfId="21610"/>
    <cellStyle name="常规 4 7 5 3 7" xfId="234"/>
    <cellStyle name="常规 4 7 5 4" xfId="48821"/>
    <cellStyle name="常规 4 7 5 4 2" xfId="60829"/>
    <cellStyle name="常规 4 7 5 4 2 2" xfId="45602"/>
    <cellStyle name="常规 4 7 5 4 2 2 2" xfId="44074"/>
    <cellStyle name="常规 4 7 5 4 2 2 2 2" xfId="12155"/>
    <cellStyle name="常规 4 7 5 4 2 2 3" xfId="13683"/>
    <cellStyle name="常规 4 7 5 4 2 3" xfId="33226"/>
    <cellStyle name="常规 4 7 5 4 2 3 2" xfId="54391"/>
    <cellStyle name="常规 4 7 5 4 2 3 2 2" xfId="22472"/>
    <cellStyle name="常规 4 7 5 4 2 3 3" xfId="1306"/>
    <cellStyle name="常规 4 7 5 4 2 4" xfId="53770"/>
    <cellStyle name="常规 4 7 5 4 2 4 2" xfId="53756"/>
    <cellStyle name="常规 4 7 5 4 2 4 2 2" xfId="21837"/>
    <cellStyle name="常规 4 7 5 4 2 4 3" xfId="21851"/>
    <cellStyle name="常规 4 7 5 4 2 5" xfId="33118"/>
    <cellStyle name="常规 4 7 5 4 2 5 2" xfId="1198"/>
    <cellStyle name="常规 4 7 5 4 2 6" xfId="28910"/>
    <cellStyle name="常规 4 7 5 4 3" xfId="55218"/>
    <cellStyle name="常规 4 7 5 4 3 2" xfId="33427"/>
    <cellStyle name="常规 4 7 5 4 3 2 2" xfId="1507"/>
    <cellStyle name="常规 4 7 5 4 3 3" xfId="23299"/>
    <cellStyle name="常规 4 7 5 4 4" xfId="31877"/>
    <cellStyle name="常规 4 7 5 4 4 2" xfId="36214"/>
    <cellStyle name="常规 4 7 5 4 4 2 2" xfId="4294"/>
    <cellStyle name="常规 4 7 5 4 4 3" xfId="63818"/>
    <cellStyle name="常规 4 7 5 4 5" xfId="54732"/>
    <cellStyle name="常规 4 7 5 4 5 2" xfId="46218"/>
    <cellStyle name="常规 4 7 5 4 5 2 2" xfId="14299"/>
    <cellStyle name="常规 4 7 5 4 5 3" xfId="22813"/>
    <cellStyle name="常规 4 7 5 4 6" xfId="53524"/>
    <cellStyle name="常规 4 7 5 4 6 2" xfId="21605"/>
    <cellStyle name="常规 4 7 5 4 7" xfId="16902"/>
    <cellStyle name="常规 4 7 5 5" xfId="37445"/>
    <cellStyle name="常规 4 7 5 5 2" xfId="55216"/>
    <cellStyle name="常规 4 7 5 5 2 2" xfId="55214"/>
    <cellStyle name="常规 4 7 5 5 2 2 2" xfId="23295"/>
    <cellStyle name="常规 4 7 5 5 2 3" xfId="23297"/>
    <cellStyle name="常规 4 7 5 5 3" xfId="55208"/>
    <cellStyle name="常规 4 7 5 5 3 2" xfId="55207"/>
    <cellStyle name="常规 4 7 5 5 3 2 2" xfId="23288"/>
    <cellStyle name="常规 4 7 5 5 3 3" xfId="23289"/>
    <cellStyle name="常规 4 7 5 5 4" xfId="31885"/>
    <cellStyle name="常规 4 7 5 5 4 2" xfId="55200"/>
    <cellStyle name="常规 4 7 5 5 4 2 2" xfId="23281"/>
    <cellStyle name="常规 4 7 5 5 4 3" xfId="63810"/>
    <cellStyle name="常规 4 7 5 5 5" xfId="55190"/>
    <cellStyle name="常规 4 7 5 5 5 2" xfId="23271"/>
    <cellStyle name="常规 4 7 5 5 6" xfId="5525"/>
    <cellStyle name="常规 4 7 5 6" xfId="55185"/>
    <cellStyle name="常规 4 7 5 6 2" xfId="55183"/>
    <cellStyle name="常规 4 7 5 6 2 2" xfId="23264"/>
    <cellStyle name="常规 4 7 5 6 3" xfId="23266"/>
    <cellStyle name="常规 4 7 5 7" xfId="59135"/>
    <cellStyle name="常规 4 7 5 7 2" xfId="55181"/>
    <cellStyle name="常规 4 7 5 7 2 2" xfId="23262"/>
    <cellStyle name="常规 4 7 5 7 3" xfId="27216"/>
    <cellStyle name="常规 4 7 5 8" xfId="60031"/>
    <cellStyle name="常规 4 7 5 8 2" xfId="55168"/>
    <cellStyle name="常规 4 7 5 8 2 2" xfId="23249"/>
    <cellStyle name="常规 4 7 5 8 3" xfId="28112"/>
    <cellStyle name="常规 4 7 5 9" xfId="55167"/>
    <cellStyle name="常规 4 7 5 9 2" xfId="23248"/>
    <cellStyle name="常规 4 7 6" xfId="35939"/>
    <cellStyle name="常规 4 7 6 10" xfId="4019"/>
    <cellStyle name="常规 4 7 6 2" xfId="55162"/>
    <cellStyle name="常规 4 7 6 2 2" xfId="55159"/>
    <cellStyle name="常规 4 7 6 2 2 2" xfId="55157"/>
    <cellStyle name="常规 4 7 6 2 2 2 2" xfId="32373"/>
    <cellStyle name="常规 4 7 6 2 2 2 2 2" xfId="453"/>
    <cellStyle name="常规 4 7 6 2 2 2 3" xfId="23238"/>
    <cellStyle name="常规 4 7 6 2 2 3" xfId="55155"/>
    <cellStyle name="常规 4 7 6 2 2 3 2" xfId="32388"/>
    <cellStyle name="常规 4 7 6 2 2 3 2 2" xfId="468"/>
    <cellStyle name="常规 4 7 6 2 2 3 3" xfId="23236"/>
    <cellStyle name="常规 4 7 6 2 2 4" xfId="53376"/>
    <cellStyle name="常规 4 7 6 2 2 4 2" xfId="53374"/>
    <cellStyle name="常规 4 7 6 2 2 4 2 2" xfId="21455"/>
    <cellStyle name="常规 4 7 6 2 2 4 3" xfId="21457"/>
    <cellStyle name="常规 4 7 6 2 2 5" xfId="53367"/>
    <cellStyle name="常规 4 7 6 2 2 5 2" xfId="21448"/>
    <cellStyle name="常规 4 7 6 2 2 6" xfId="23240"/>
    <cellStyle name="常规 4 7 6 2 3" xfId="55154"/>
    <cellStyle name="常规 4 7 6 2 3 2" xfId="38067"/>
    <cellStyle name="常规 4 7 6 2 3 2 2" xfId="6147"/>
    <cellStyle name="常规 4 7 6 2 3 3" xfId="23235"/>
    <cellStyle name="常规 4 7 6 2 4" xfId="31905"/>
    <cellStyle name="常规 4 7 6 2 4 2" xfId="31952"/>
    <cellStyle name="常规 4 7 6 2 4 2 2" xfId="32"/>
    <cellStyle name="常规 4 7 6 2 4 3" xfId="63790"/>
    <cellStyle name="常规 4 7 6 2 5" xfId="55153"/>
    <cellStyle name="常规 4 7 6 2 5 2" xfId="33908"/>
    <cellStyle name="常规 4 7 6 2 5 2 2" xfId="1988"/>
    <cellStyle name="常规 4 7 6 2 5 3" xfId="23234"/>
    <cellStyle name="常规 4 7 6 2 6" xfId="55150"/>
    <cellStyle name="常规 4 7 6 2 6 2" xfId="23231"/>
    <cellStyle name="常规 4 7 6 2 7" xfId="23243"/>
    <cellStyle name="常规 4 7 6 3" xfId="35342"/>
    <cellStyle name="常规 4 7 6 3 2" xfId="55148"/>
    <cellStyle name="常规 4 7 6 3 2 2" xfId="55145"/>
    <cellStyle name="常规 4 7 6 3 2 2 2" xfId="36968"/>
    <cellStyle name="常规 4 7 6 3 2 2 2 2" xfId="5048"/>
    <cellStyle name="常规 4 7 6 3 2 2 3" xfId="23226"/>
    <cellStyle name="常规 4 7 6 3 2 3" xfId="55142"/>
    <cellStyle name="常规 4 7 6 3 2 3 2" xfId="36953"/>
    <cellStyle name="常规 4 7 6 3 2 3 2 2" xfId="5033"/>
    <cellStyle name="常规 4 7 6 3 2 3 3" xfId="23223"/>
    <cellStyle name="常规 4 7 6 3 2 4" xfId="34443"/>
    <cellStyle name="常规 4 7 6 3 2 4 2" xfId="34935"/>
    <cellStyle name="常规 4 7 6 3 2 4 2 2" xfId="3015"/>
    <cellStyle name="常规 4 7 6 3 2 4 3" xfId="2523"/>
    <cellStyle name="常规 4 7 6 3 2 5" xfId="56402"/>
    <cellStyle name="常规 4 7 6 3 2 5 2" xfId="24483"/>
    <cellStyle name="常规 4 7 6 3 2 6" xfId="23229"/>
    <cellStyle name="常规 4 7 6 3 3" xfId="55140"/>
    <cellStyle name="常规 4 7 6 3 3 2" xfId="55139"/>
    <cellStyle name="常规 4 7 6 3 3 2 2" xfId="23220"/>
    <cellStyle name="常规 4 7 6 3 3 3" xfId="23221"/>
    <cellStyle name="常规 4 7 6 3 4" xfId="31909"/>
    <cellStyle name="常规 4 7 6 3 4 2" xfId="55138"/>
    <cellStyle name="常规 4 7 6 3 4 2 2" xfId="23219"/>
    <cellStyle name="常规 4 7 6 3 4 3" xfId="63786"/>
    <cellStyle name="常规 4 7 6 3 5" xfId="55137"/>
    <cellStyle name="常规 4 7 6 3 5 2" xfId="32502"/>
    <cellStyle name="常规 4 7 6 3 5 2 2" xfId="582"/>
    <cellStyle name="常规 4 7 6 3 5 3" xfId="23218"/>
    <cellStyle name="常规 4 7 6 3 6" xfId="53450"/>
    <cellStyle name="常规 4 7 6 3 6 2" xfId="21531"/>
    <cellStyle name="常规 4 7 6 3 7" xfId="3422"/>
    <cellStyle name="常规 4 7 6 4" xfId="32159"/>
    <cellStyle name="常规 4 7 6 4 2" xfId="60864"/>
    <cellStyle name="常规 4 7 6 4 2 2" xfId="51925"/>
    <cellStyle name="常规 4 7 6 4 2 2 2" xfId="34099"/>
    <cellStyle name="常规 4 7 6 4 2 2 2 2" xfId="2179"/>
    <cellStyle name="常规 4 7 6 4 2 2 3" xfId="20006"/>
    <cellStyle name="常规 4 7 6 4 2 3" xfId="34418"/>
    <cellStyle name="常规 4 7 6 4 2 3 2" xfId="53544"/>
    <cellStyle name="常规 4 7 6 4 2 3 2 2" xfId="21625"/>
    <cellStyle name="常规 4 7 6 4 2 3 3" xfId="2498"/>
    <cellStyle name="常规 4 7 6 4 2 4" xfId="55130"/>
    <cellStyle name="常规 4 7 6 4 2 4 2" xfId="33083"/>
    <cellStyle name="常规 4 7 6 4 2 4 2 2" xfId="1163"/>
    <cellStyle name="常规 4 7 6 4 2 4 3" xfId="23211"/>
    <cellStyle name="常规 4 7 6 4 2 5" xfId="55122"/>
    <cellStyle name="常规 4 7 6 4 2 5 2" xfId="23203"/>
    <cellStyle name="常规 4 7 6 4 2 6" xfId="28945"/>
    <cellStyle name="常规 4 7 6 4 3" xfId="55121"/>
    <cellStyle name="常规 4 7 6 4 3 2" xfId="51923"/>
    <cellStyle name="常规 4 7 6 4 3 2 2" xfId="20004"/>
    <cellStyle name="常规 4 7 6 4 3 3" xfId="23202"/>
    <cellStyle name="常规 4 7 6 4 4" xfId="55120"/>
    <cellStyle name="常规 4 7 6 4 4 2" xfId="54821"/>
    <cellStyle name="常规 4 7 6 4 4 2 2" xfId="22902"/>
    <cellStyle name="常规 4 7 6 4 4 3" xfId="23201"/>
    <cellStyle name="常规 4 7 6 4 5" xfId="54106"/>
    <cellStyle name="常规 4 7 6 4 5 2" xfId="54771"/>
    <cellStyle name="常规 4 7 6 4 5 2 2" xfId="22852"/>
    <cellStyle name="常规 4 7 6 4 5 3" xfId="22187"/>
    <cellStyle name="常规 4 7 6 4 6" xfId="55119"/>
    <cellStyle name="常规 4 7 6 4 6 2" xfId="23200"/>
    <cellStyle name="常规 4 7 6 4 7" xfId="239"/>
    <cellStyle name="常规 4 7 6 5" xfId="34701"/>
    <cellStyle name="常规 4 7 6 5 2" xfId="33814"/>
    <cellStyle name="常规 4 7 6 5 2 2" xfId="54527"/>
    <cellStyle name="常规 4 7 6 5 2 2 2" xfId="22608"/>
    <cellStyle name="常规 4 7 6 5 2 3" xfId="1894"/>
    <cellStyle name="常规 4 7 6 5 3" xfId="51913"/>
    <cellStyle name="常规 4 7 6 5 3 2" xfId="54678"/>
    <cellStyle name="常规 4 7 6 5 3 2 2" xfId="22759"/>
    <cellStyle name="常规 4 7 6 5 3 3" xfId="19994"/>
    <cellStyle name="常规 4 7 6 5 4" xfId="49269"/>
    <cellStyle name="常规 4 7 6 5 4 2" xfId="54329"/>
    <cellStyle name="常规 4 7 6 5 4 2 2" xfId="22410"/>
    <cellStyle name="常规 4 7 6 5 4 3" xfId="17350"/>
    <cellStyle name="常规 4 7 6 5 5" xfId="49255"/>
    <cellStyle name="常规 4 7 6 5 5 2" xfId="17336"/>
    <cellStyle name="常规 4 7 6 5 6" xfId="2781"/>
    <cellStyle name="常规 4 7 6 6" xfId="34117"/>
    <cellStyle name="常规 4 7 6 6 2" xfId="52799"/>
    <cellStyle name="常规 4 7 6 6 2 2" xfId="20880"/>
    <cellStyle name="常规 4 7 6 6 3" xfId="2197"/>
    <cellStyle name="常规 4 7 6 7" xfId="42619"/>
    <cellStyle name="常规 4 7 6 7 2" xfId="38462"/>
    <cellStyle name="常规 4 7 6 7 2 2" xfId="6542"/>
    <cellStyle name="常规 4 7 6 7 3" xfId="10700"/>
    <cellStyle name="常规 4 7 6 8" xfId="59867"/>
    <cellStyle name="常规 4 7 6 8 2" xfId="55118"/>
    <cellStyle name="常规 4 7 6 8 2 2" xfId="23199"/>
    <cellStyle name="常规 4 7 6 8 3" xfId="27948"/>
    <cellStyle name="常规 4 7 6 9" xfId="55117"/>
    <cellStyle name="常规 4 7 6 9 2" xfId="23198"/>
    <cellStyle name="常规 4 7 7" xfId="55112"/>
    <cellStyle name="常规 4 7 7 2" xfId="55110"/>
    <cellStyle name="常规 4 7 7 2 2" xfId="35167"/>
    <cellStyle name="常规 4 7 7 2 2 2" xfId="55108"/>
    <cellStyle name="常规 4 7 7 2 2 2 2" xfId="34083"/>
    <cellStyle name="常规 4 7 7 2 2 2 2 2" xfId="2163"/>
    <cellStyle name="常规 4 7 7 2 2 2 3" xfId="23189"/>
    <cellStyle name="常规 4 7 7 2 2 3" xfId="46078"/>
    <cellStyle name="常规 4 7 7 2 2 3 2" xfId="53787"/>
    <cellStyle name="常规 4 7 7 2 2 3 2 2" xfId="21868"/>
    <cellStyle name="常规 4 7 7 2 2 3 3" xfId="14159"/>
    <cellStyle name="常规 4 7 7 2 2 4" xfId="53183"/>
    <cellStyle name="常规 4 7 7 2 2 4 2" xfId="54183"/>
    <cellStyle name="常规 4 7 7 2 2 4 2 2" xfId="22264"/>
    <cellStyle name="常规 4 7 7 2 2 4 3" xfId="21264"/>
    <cellStyle name="常规 4 7 7 2 2 5" xfId="55438"/>
    <cellStyle name="常规 4 7 7 2 2 5 2" xfId="23519"/>
    <cellStyle name="常规 4 7 7 2 2 6" xfId="3247"/>
    <cellStyle name="常规 4 7 7 2 3" xfId="55107"/>
    <cellStyle name="常规 4 7 7 2 3 2" xfId="52814"/>
    <cellStyle name="常规 4 7 7 2 3 2 2" xfId="20895"/>
    <cellStyle name="常规 4 7 7 2 3 3" xfId="23188"/>
    <cellStyle name="常规 4 7 7 2 4" xfId="31919"/>
    <cellStyle name="常规 4 7 7 2 4 2" xfId="55106"/>
    <cellStyle name="常规 4 7 7 2 4 2 2" xfId="23187"/>
    <cellStyle name="常规 4 7 7 2 4 3" xfId="63776"/>
    <cellStyle name="常规 4 7 7 2 5" xfId="54047"/>
    <cellStyle name="常规 4 7 7 2 5 2" xfId="32818"/>
    <cellStyle name="常规 4 7 7 2 5 2 2" xfId="898"/>
    <cellStyle name="常规 4 7 7 2 5 3" xfId="22128"/>
    <cellStyle name="常规 4 7 7 2 6" xfId="55104"/>
    <cellStyle name="常规 4 7 7 2 6 2" xfId="23185"/>
    <cellStyle name="常规 4 7 7 2 7" xfId="23191"/>
    <cellStyle name="常规 4 7 7 3" xfId="52971"/>
    <cellStyle name="常规 4 7 7 3 2" xfId="55102"/>
    <cellStyle name="常规 4 7 7 3 2 2" xfId="55101"/>
    <cellStyle name="常规 4 7 7 3 2 2 2" xfId="33241"/>
    <cellStyle name="常规 4 7 7 3 2 2 2 2" xfId="1321"/>
    <cellStyle name="常规 4 7 7 3 2 2 3" xfId="23182"/>
    <cellStyle name="常规 4 7 7 3 2 3" xfId="55100"/>
    <cellStyle name="常规 4 7 7 3 2 3 2" xfId="55099"/>
    <cellStyle name="常规 4 7 7 3 2 3 2 2" xfId="23180"/>
    <cellStyle name="常规 4 7 7 3 2 3 3" xfId="23181"/>
    <cellStyle name="常规 4 7 7 3 2 4" xfId="55098"/>
    <cellStyle name="常规 4 7 7 3 2 4 2" xfId="55919"/>
    <cellStyle name="常规 4 7 7 3 2 4 2 2" xfId="24000"/>
    <cellStyle name="常规 4 7 7 3 2 4 3" xfId="23179"/>
    <cellStyle name="常规 4 7 7 3 2 5" xfId="55097"/>
    <cellStyle name="常规 4 7 7 3 2 5 2" xfId="23178"/>
    <cellStyle name="常规 4 7 7 3 2 6" xfId="23183"/>
    <cellStyle name="常规 4 7 7 3 3" xfId="55091"/>
    <cellStyle name="常规 4 7 7 3 3 2" xfId="32489"/>
    <cellStyle name="常规 4 7 7 3 3 2 2" xfId="569"/>
    <cellStyle name="常规 4 7 7 3 3 3" xfId="23172"/>
    <cellStyle name="常规 4 7 7 3 4" xfId="34709"/>
    <cellStyle name="常规 4 7 7 3 4 2" xfId="32491"/>
    <cellStyle name="常规 4 7 7 3 4 2 2" xfId="571"/>
    <cellStyle name="常规 4 7 7 3 4 3" xfId="2789"/>
    <cellStyle name="常规 4 7 7 3 5" xfId="34703"/>
    <cellStyle name="常规 4 7 7 3 5 2" xfId="32150"/>
    <cellStyle name="常规 4 7 7 3 5 2 2" xfId="230"/>
    <cellStyle name="常规 4 7 7 3 5 3" xfId="2783"/>
    <cellStyle name="常规 4 7 7 3 6" xfId="33962"/>
    <cellStyle name="常规 4 7 7 3 6 2" xfId="2042"/>
    <cellStyle name="常规 4 7 7 3 7" xfId="21052"/>
    <cellStyle name="常规 4 7 7 4" xfId="55090"/>
    <cellStyle name="常规 4 7 7 4 2" xfId="47086"/>
    <cellStyle name="常规 4 7 7 4 2 2" xfId="55089"/>
    <cellStyle name="常规 4 7 7 4 2 2 2" xfId="23170"/>
    <cellStyle name="常规 4 7 7 4 2 3" xfId="15167"/>
    <cellStyle name="常规 4 7 7 4 3" xfId="51027"/>
    <cellStyle name="常规 4 7 7 4 3 2" xfId="55088"/>
    <cellStyle name="常规 4 7 7 4 3 2 2" xfId="23169"/>
    <cellStyle name="常规 4 7 7 4 3 3" xfId="19108"/>
    <cellStyle name="常规 4 7 7 4 4" xfId="55087"/>
    <cellStyle name="常规 4 7 7 4 4 2" xfId="55086"/>
    <cellStyle name="常规 4 7 7 4 4 2 2" xfId="23167"/>
    <cellStyle name="常规 4 7 7 4 4 3" xfId="23168"/>
    <cellStyle name="常规 4 7 7 4 5" xfId="54038"/>
    <cellStyle name="常规 4 7 7 4 5 2" xfId="22119"/>
    <cellStyle name="常规 4 7 7 4 6" xfId="23171"/>
    <cellStyle name="常规 4 7 7 5" xfId="37623"/>
    <cellStyle name="常规 4 7 7 5 2" xfId="50284"/>
    <cellStyle name="常规 4 7 7 5 2 2" xfId="18365"/>
    <cellStyle name="常规 4 7 7 5 3" xfId="5703"/>
    <cellStyle name="常规 4 7 7 6" xfId="35470"/>
    <cellStyle name="常规 4 7 7 6 2" xfId="49659"/>
    <cellStyle name="常规 4 7 7 6 2 2" xfId="17740"/>
    <cellStyle name="常规 4 7 7 6 3" xfId="3550"/>
    <cellStyle name="常规 4 7 7 7" xfId="46875"/>
    <cellStyle name="常规 4 7 7 7 2" xfId="50604"/>
    <cellStyle name="常规 4 7 7 7 2 2" xfId="18685"/>
    <cellStyle name="常规 4 7 7 7 3" xfId="14956"/>
    <cellStyle name="常规 4 7 7 8" xfId="61230"/>
    <cellStyle name="常规 4 7 7 8 2" xfId="29311"/>
    <cellStyle name="常规 4 7 7 9" xfId="23193"/>
    <cellStyle name="常规 4 7 8" xfId="61337"/>
    <cellStyle name="常规 4 7 8 2" xfId="32223"/>
    <cellStyle name="常规 4 7 8 2 2" xfId="55084"/>
    <cellStyle name="常规 4 7 8 2 2 2" xfId="55080"/>
    <cellStyle name="常规 4 7 8 2 2 2 2" xfId="23161"/>
    <cellStyle name="常规 4 7 8 2 2 3" xfId="23165"/>
    <cellStyle name="常规 4 7 8 2 3" xfId="55079"/>
    <cellStyle name="常规 4 7 8 2 3 2" xfId="55074"/>
    <cellStyle name="常规 4 7 8 2 3 2 2" xfId="23155"/>
    <cellStyle name="常规 4 7 8 2 3 3" xfId="23160"/>
    <cellStyle name="常规 4 7 8 2 4" xfId="55071"/>
    <cellStyle name="常规 4 7 8 2 4 2" xfId="36980"/>
    <cellStyle name="常规 4 7 8 2 4 2 2" xfId="5060"/>
    <cellStyle name="常规 4 7 8 2 4 3" xfId="23152"/>
    <cellStyle name="常规 4 7 8 2 5" xfId="55066"/>
    <cellStyle name="常规 4 7 8 2 5 2" xfId="23147"/>
    <cellStyle name="常规 4 7 8 2 6" xfId="303"/>
    <cellStyle name="常规 4 7 8 3" xfId="52962"/>
    <cellStyle name="常规 4 7 8 3 2" xfId="55064"/>
    <cellStyle name="常规 4 7 8 3 2 2" xfId="23145"/>
    <cellStyle name="常规 4 7 8 3 3" xfId="21043"/>
    <cellStyle name="常规 4 7 8 4" xfId="52013"/>
    <cellStyle name="常规 4 7 8 4 2" xfId="47254"/>
    <cellStyle name="常规 4 7 8 4 2 2" xfId="15335"/>
    <cellStyle name="常规 4 7 8 4 3" xfId="20094"/>
    <cellStyle name="常规 4 7 8 5" xfId="33628"/>
    <cellStyle name="常规 4 7 8 5 2" xfId="55055"/>
    <cellStyle name="常规 4 7 8 5 2 2" xfId="23136"/>
    <cellStyle name="常规 4 7 8 5 3" xfId="1708"/>
    <cellStyle name="常规 4 7 8 6" xfId="35460"/>
    <cellStyle name="常规 4 7 8 6 2" xfId="3540"/>
    <cellStyle name="常规 4 7 8 7" xfId="29418"/>
    <cellStyle name="常规 4 7 9" xfId="32160"/>
    <cellStyle name="常规 4 7 9 2" xfId="55054"/>
    <cellStyle name="常规 4 7 9 2 2" xfId="55053"/>
    <cellStyle name="常规 4 7 9 2 2 2" xfId="35294"/>
    <cellStyle name="常规 4 7 9 2 2 2 2" xfId="3374"/>
    <cellStyle name="常规 4 7 9 2 2 3" xfId="23134"/>
    <cellStyle name="常规 4 7 9 2 3" xfId="55048"/>
    <cellStyle name="常规 4 7 9 2 3 2" xfId="34672"/>
    <cellStyle name="常规 4 7 9 2 3 2 2" xfId="2752"/>
    <cellStyle name="常规 4 7 9 2 3 3" xfId="23129"/>
    <cellStyle name="常规 4 7 9 2 4" xfId="44962"/>
    <cellStyle name="常规 4 7 9 2 4 2" xfId="47734"/>
    <cellStyle name="常规 4 7 9 2 4 2 2" xfId="15815"/>
    <cellStyle name="常规 4 7 9 2 4 3" xfId="13043"/>
    <cellStyle name="常规 4 7 9 2 5" xfId="43405"/>
    <cellStyle name="常规 4 7 9 2 5 2" xfId="11486"/>
    <cellStyle name="常规 4 7 9 2 6" xfId="23135"/>
    <cellStyle name="常规 4 7 9 3" xfId="32359"/>
    <cellStyle name="常规 4 7 9 3 2" xfId="52736"/>
    <cellStyle name="常规 4 7 9 3 2 2" xfId="20817"/>
    <cellStyle name="常规 4 7 9 3 3" xfId="439"/>
    <cellStyle name="常规 4 7 9 4" xfId="37087"/>
    <cellStyle name="常规 4 7 9 4 2" xfId="62657"/>
    <cellStyle name="常规 4 7 9 4 2 2" xfId="30738"/>
    <cellStyle name="常规 4 7 9 4 3" xfId="5167"/>
    <cellStyle name="常规 4 7 9 5" xfId="62131"/>
    <cellStyle name="常规 4 7 9 5 2" xfId="34190"/>
    <cellStyle name="常规 4 7 9 5 2 2" xfId="2270"/>
    <cellStyle name="常规 4 7 9 5 3" xfId="30212"/>
    <cellStyle name="常规 4 7 9 6" xfId="62139"/>
    <cellStyle name="常规 4 7 9 6 2" xfId="30220"/>
    <cellStyle name="常规 4 7 9 7" xfId="240"/>
    <cellStyle name="常规 4 8" xfId="48869"/>
    <cellStyle name="常规 4 8 10" xfId="37986"/>
    <cellStyle name="常规 4 8 10 2" xfId="63096"/>
    <cellStyle name="常规 4 8 10 2 2" xfId="37911"/>
    <cellStyle name="常规 4 8 10 2 2 2" xfId="56723"/>
    <cellStyle name="常规 4 8 10 2 2 2 2" xfId="24804"/>
    <cellStyle name="常规 4 8 10 2 2 3" xfId="5991"/>
    <cellStyle name="常规 4 8 10 2 3" xfId="38162"/>
    <cellStyle name="常规 4 8 10 2 3 2" xfId="51554"/>
    <cellStyle name="常规 4 8 10 2 3 2 2" xfId="19635"/>
    <cellStyle name="常规 4 8 10 2 3 3" xfId="6242"/>
    <cellStyle name="常规 4 8 10 2 4" xfId="42933"/>
    <cellStyle name="常规 4 8 10 2 4 2" xfId="34991"/>
    <cellStyle name="常规 4 8 10 2 4 2 2" xfId="3071"/>
    <cellStyle name="常规 4 8 10 2 4 3" xfId="11014"/>
    <cellStyle name="常规 4 8 10 2 5" xfId="55037"/>
    <cellStyle name="常规 4 8 10 2 5 2" xfId="23118"/>
    <cellStyle name="常规 4 8 10 2 6" xfId="31177"/>
    <cellStyle name="常规 4 8 10 3" xfId="55032"/>
    <cellStyle name="常规 4 8 10 3 2" xfId="35104"/>
    <cellStyle name="常规 4 8 10 3 2 2" xfId="3184"/>
    <cellStyle name="常规 4 8 10 3 3" xfId="23113"/>
    <cellStyle name="常规 4 8 10 4" xfId="42556"/>
    <cellStyle name="常规 4 8 10 4 2" xfId="61119"/>
    <cellStyle name="常规 4 8 10 4 2 2" xfId="29200"/>
    <cellStyle name="常规 4 8 10 4 3" xfId="10637"/>
    <cellStyle name="常规 4 8 10 5" xfId="41650"/>
    <cellStyle name="常规 4 8 10 5 2" xfId="50186"/>
    <cellStyle name="常规 4 8 10 5 2 2" xfId="18267"/>
    <cellStyle name="常规 4 8 10 5 3" xfId="9731"/>
    <cellStyle name="常规 4 8 10 6" xfId="32868"/>
    <cellStyle name="常规 4 8 10 6 2" xfId="948"/>
    <cellStyle name="常规 4 8 10 7" xfId="6066"/>
    <cellStyle name="常规 4 8 11" xfId="53129"/>
    <cellStyle name="常规 4 8 11 2" xfId="54657"/>
    <cellStyle name="常规 4 8 11 2 2" xfId="54516"/>
    <cellStyle name="常规 4 8 11 2 2 2" xfId="55899"/>
    <cellStyle name="常规 4 8 11 2 2 2 2" xfId="23980"/>
    <cellStyle name="常规 4 8 11 2 2 3" xfId="22597"/>
    <cellStyle name="常规 4 8 11 2 3" xfId="53550"/>
    <cellStyle name="常规 4 8 11 2 3 2" xfId="45380"/>
    <cellStyle name="常规 4 8 11 2 3 2 2" xfId="13461"/>
    <cellStyle name="常规 4 8 11 2 3 3" xfId="21631"/>
    <cellStyle name="常规 4 8 11 2 4" xfId="49958"/>
    <cellStyle name="常规 4 8 11 2 4 2" xfId="34944"/>
    <cellStyle name="常规 4 8 11 2 4 2 2" xfId="3024"/>
    <cellStyle name="常规 4 8 11 2 4 3" xfId="18039"/>
    <cellStyle name="常规 4 8 11 2 5" xfId="37719"/>
    <cellStyle name="常规 4 8 11 2 5 2" xfId="5799"/>
    <cellStyle name="常规 4 8 11 2 6" xfId="22738"/>
    <cellStyle name="常规 4 8 11 3" xfId="55023"/>
    <cellStyle name="常规 4 8 11 3 2" xfId="34427"/>
    <cellStyle name="常规 4 8 11 3 2 2" xfId="2507"/>
    <cellStyle name="常规 4 8 11 3 3" xfId="23104"/>
    <cellStyle name="常规 4 8 11 4" xfId="55017"/>
    <cellStyle name="常规 4 8 11 4 2" xfId="47923"/>
    <cellStyle name="常规 4 8 11 4 2 2" xfId="16004"/>
    <cellStyle name="常规 4 8 11 4 3" xfId="23098"/>
    <cellStyle name="常规 4 8 11 5" xfId="42480"/>
    <cellStyle name="常规 4 8 11 5 2" xfId="46953"/>
    <cellStyle name="常规 4 8 11 5 2 2" xfId="15034"/>
    <cellStyle name="常规 4 8 11 5 3" xfId="10561"/>
    <cellStyle name="常规 4 8 11 6" xfId="55015"/>
    <cellStyle name="常规 4 8 11 6 2" xfId="23096"/>
    <cellStyle name="常规 4 8 11 7" xfId="21210"/>
    <cellStyle name="常规 4 8 12" xfId="33832"/>
    <cellStyle name="常规 4 8 12 2" xfId="54994"/>
    <cellStyle name="常规 4 8 12 2 2" xfId="33228"/>
    <cellStyle name="常规 4 8 12 2 2 2" xfId="53652"/>
    <cellStyle name="常规 4 8 12 2 2 2 2" xfId="21733"/>
    <cellStyle name="常规 4 8 12 2 2 3" xfId="1308"/>
    <cellStyle name="常规 4 8 12 2 3" xfId="33735"/>
    <cellStyle name="常规 4 8 12 2 3 2" xfId="55013"/>
    <cellStyle name="常规 4 8 12 2 3 2 2" xfId="23094"/>
    <cellStyle name="常规 4 8 12 2 3 3" xfId="1815"/>
    <cellStyle name="常规 4 8 12 2 4" xfId="33235"/>
    <cellStyle name="常规 4 8 12 2 4 2" xfId="55011"/>
    <cellStyle name="常规 4 8 12 2 4 2 2" xfId="23092"/>
    <cellStyle name="常规 4 8 12 2 4 3" xfId="1315"/>
    <cellStyle name="常规 4 8 12 2 5" xfId="31959"/>
    <cellStyle name="常规 4 8 12 2 5 2" xfId="39"/>
    <cellStyle name="常规 4 8 12 2 6" xfId="23075"/>
    <cellStyle name="常规 4 8 12 3" xfId="55007"/>
    <cellStyle name="常规 4 8 12 3 2" xfId="40876"/>
    <cellStyle name="常规 4 8 12 3 2 2" xfId="8957"/>
    <cellStyle name="常规 4 8 12 3 3" xfId="23088"/>
    <cellStyle name="常规 4 8 12 4" xfId="54981"/>
    <cellStyle name="常规 4 8 12 4 2" xfId="38706"/>
    <cellStyle name="常规 4 8 12 4 2 2" xfId="6786"/>
    <cellStyle name="常规 4 8 12 4 3" xfId="23062"/>
    <cellStyle name="常规 4 8 12 5" xfId="55005"/>
    <cellStyle name="常规 4 8 12 5 2" xfId="33604"/>
    <cellStyle name="常规 4 8 12 5 2 2" xfId="1684"/>
    <cellStyle name="常规 4 8 12 5 3" xfId="23086"/>
    <cellStyle name="常规 4 8 12 6" xfId="38899"/>
    <cellStyle name="常规 4 8 12 6 2" xfId="6979"/>
    <cellStyle name="常规 4 8 12 7" xfId="1912"/>
    <cellStyle name="常规 4 8 13" xfId="54521"/>
    <cellStyle name="常规 4 8 13 2" xfId="53496"/>
    <cellStyle name="常规 4 8 13 2 2" xfId="39516"/>
    <cellStyle name="常规 4 8 13 2 2 2" xfId="31891"/>
    <cellStyle name="常规 4 8 13 2 2 2 2" xfId="63804"/>
    <cellStyle name="常规 4 8 13 2 2 3" xfId="7597"/>
    <cellStyle name="常规 4 8 13 2 3" xfId="54997"/>
    <cellStyle name="常规 4 8 13 2 3 2" xfId="54996"/>
    <cellStyle name="常规 4 8 13 2 3 2 2" xfId="23077"/>
    <cellStyle name="常规 4 8 13 2 3 3" xfId="23078"/>
    <cellStyle name="常规 4 8 13 2 4" xfId="54995"/>
    <cellStyle name="常规 4 8 13 2 4 2" xfId="33188"/>
    <cellStyle name="常规 4 8 13 2 4 2 2" xfId="1268"/>
    <cellStyle name="常规 4 8 13 2 4 3" xfId="23076"/>
    <cellStyle name="常规 4 8 13 2 5" xfId="42510"/>
    <cellStyle name="常规 4 8 13 2 5 2" xfId="10591"/>
    <cellStyle name="常规 4 8 13 2 6" xfId="21577"/>
    <cellStyle name="常规 4 8 13 3" xfId="42435"/>
    <cellStyle name="常规 4 8 13 3 2" xfId="44342"/>
    <cellStyle name="常规 4 8 13 3 2 2" xfId="12423"/>
    <cellStyle name="常规 4 8 13 3 3" xfId="10516"/>
    <cellStyle name="常规 4 8 13 4" xfId="40855"/>
    <cellStyle name="常规 4 8 13 4 2" xfId="44041"/>
    <cellStyle name="常规 4 8 13 4 2 2" xfId="12122"/>
    <cellStyle name="常规 4 8 13 4 3" xfId="8936"/>
    <cellStyle name="常规 4 8 13 5" xfId="40856"/>
    <cellStyle name="常规 4 8 13 5 2" xfId="40859"/>
    <cellStyle name="常规 4 8 13 5 2 2" xfId="8940"/>
    <cellStyle name="常规 4 8 13 5 3" xfId="8937"/>
    <cellStyle name="常规 4 8 13 6" xfId="47738"/>
    <cellStyle name="常规 4 8 13 6 2" xfId="15819"/>
    <cellStyle name="常规 4 8 13 7" xfId="22602"/>
    <cellStyle name="常规 4 8 14" xfId="53552"/>
    <cellStyle name="常规 4 8 14 2" xfId="38249"/>
    <cellStyle name="常规 4 8 14 2 2" xfId="54985"/>
    <cellStyle name="常规 4 8 14 2 2 2" xfId="34513"/>
    <cellStyle name="常规 4 8 14 2 2 2 2" xfId="2593"/>
    <cellStyle name="常规 4 8 14 2 2 3" xfId="23066"/>
    <cellStyle name="常规 4 8 14 2 3" xfId="54983"/>
    <cellStyle name="常规 4 8 14 2 3 2" xfId="37829"/>
    <cellStyle name="常规 4 8 14 2 3 2 2" xfId="5909"/>
    <cellStyle name="常规 4 8 14 2 3 3" xfId="23064"/>
    <cellStyle name="常规 4 8 14 2 4" xfId="47288"/>
    <cellStyle name="常规 4 8 14 2 4 2" xfId="32849"/>
    <cellStyle name="常规 4 8 14 2 4 2 2" xfId="929"/>
    <cellStyle name="常规 4 8 14 2 4 3" xfId="15369"/>
    <cellStyle name="常规 4 8 14 2 5" xfId="43926"/>
    <cellStyle name="常规 4 8 14 2 5 2" xfId="12007"/>
    <cellStyle name="常规 4 8 14 2 6" xfId="6329"/>
    <cellStyle name="常规 4 8 14 3" xfId="50478"/>
    <cellStyle name="常规 4 8 14 3 2" xfId="54982"/>
    <cellStyle name="常规 4 8 14 3 2 2" xfId="23063"/>
    <cellStyle name="常规 4 8 14 3 3" xfId="18559"/>
    <cellStyle name="常规 4 8 14 4" xfId="54978"/>
    <cellStyle name="常规 4 8 14 4 2" xfId="54977"/>
    <cellStyle name="常规 4 8 14 4 2 2" xfId="23058"/>
    <cellStyle name="常规 4 8 14 4 3" xfId="23059"/>
    <cellStyle name="常规 4 8 14 5" xfId="32088"/>
    <cellStyle name="常规 4 8 14 5 2" xfId="49209"/>
    <cellStyle name="常规 4 8 14 5 2 2" xfId="17290"/>
    <cellStyle name="常规 4 8 14 5 3" xfId="168"/>
    <cellStyle name="常规 4 8 14 6" xfId="40660"/>
    <cellStyle name="常规 4 8 14 6 2" xfId="8741"/>
    <cellStyle name="常规 4 8 14 7" xfId="21633"/>
    <cellStyle name="常规 4 8 15" xfId="61599"/>
    <cellStyle name="常规 4 8 15 2" xfId="33336"/>
    <cellStyle name="常规 4 8 15 2 2" xfId="53484"/>
    <cellStyle name="常规 4 8 15 2 2 2" xfId="21565"/>
    <cellStyle name="常规 4 8 15 2 3" xfId="1416"/>
    <cellStyle name="常规 4 8 15 3" xfId="56041"/>
    <cellStyle name="常规 4 8 15 3 2" xfId="54973"/>
    <cellStyle name="常规 4 8 15 3 2 2" xfId="23054"/>
    <cellStyle name="常规 4 8 15 3 3" xfId="24122"/>
    <cellStyle name="常规 4 8 15 4" xfId="54972"/>
    <cellStyle name="常规 4 8 15 4 2" xfId="54968"/>
    <cellStyle name="常规 4 8 15 4 2 2" xfId="23049"/>
    <cellStyle name="常规 4 8 15 4 3" xfId="23053"/>
    <cellStyle name="常规 4 8 15 5" xfId="33793"/>
    <cellStyle name="常规 4 8 15 5 2" xfId="1873"/>
    <cellStyle name="常规 4 8 15 6" xfId="29680"/>
    <cellStyle name="常规 4 8 16" xfId="54283"/>
    <cellStyle name="常规 4 8 16 2" xfId="54306"/>
    <cellStyle name="常规 4 8 16 2 2" xfId="22387"/>
    <cellStyle name="常规 4 8 16 3" xfId="22364"/>
    <cellStyle name="常规 4 8 17" xfId="42071"/>
    <cellStyle name="常规 4 8 17 2" xfId="54298"/>
    <cellStyle name="常规 4 8 17 2 2" xfId="22379"/>
    <cellStyle name="常规 4 8 17 3" xfId="10152"/>
    <cellStyle name="常规 4 8 18" xfId="63769"/>
    <cellStyle name="常规 4 8 18 2" xfId="38319"/>
    <cellStyle name="常规 4 8 18 2 2" xfId="6399"/>
    <cellStyle name="常规 4 8 18 3" xfId="31850"/>
    <cellStyle name="常规 4 8 19" xfId="38304"/>
    <cellStyle name="常规 4 8 19 2" xfId="6384"/>
    <cellStyle name="常规 4 8 2" xfId="45264"/>
    <cellStyle name="常规 4 8 2 10" xfId="13345"/>
    <cellStyle name="常规 4 8 2 2" xfId="34493"/>
    <cellStyle name="常规 4 8 2 2 2" xfId="44917"/>
    <cellStyle name="常规 4 8 2 2 2 2" xfId="42880"/>
    <cellStyle name="常规 4 8 2 2 2 2 2" xfId="36084"/>
    <cellStyle name="常规 4 8 2 2 2 2 2 2" xfId="4164"/>
    <cellStyle name="常规 4 8 2 2 2 2 3" xfId="10961"/>
    <cellStyle name="常规 4 8 2 2 2 3" xfId="37556"/>
    <cellStyle name="常规 4 8 2 2 2 3 2" xfId="35291"/>
    <cellStyle name="常规 4 8 2 2 2 3 2 2" xfId="3371"/>
    <cellStyle name="常规 4 8 2 2 2 3 3" xfId="5636"/>
    <cellStyle name="常规 4 8 2 2 2 4" xfId="53331"/>
    <cellStyle name="常规 4 8 2 2 2 4 2" xfId="47891"/>
    <cellStyle name="常规 4 8 2 2 2 4 2 2" xfId="15972"/>
    <cellStyle name="常规 4 8 2 2 2 4 3" xfId="21412"/>
    <cellStyle name="常规 4 8 2 2 2 5" xfId="54964"/>
    <cellStyle name="常规 4 8 2 2 2 5 2" xfId="23045"/>
    <cellStyle name="常规 4 8 2 2 2 6" xfId="12998"/>
    <cellStyle name="常规 4 8 2 2 3" xfId="44927"/>
    <cellStyle name="常规 4 8 2 2 3 2" xfId="58146"/>
    <cellStyle name="常规 4 8 2 2 3 2 2" xfId="26227"/>
    <cellStyle name="常规 4 8 2 2 3 3" xfId="13008"/>
    <cellStyle name="常规 4 8 2 2 4" xfId="36494"/>
    <cellStyle name="常规 4 8 2 2 4 2" xfId="54962"/>
    <cellStyle name="常规 4 8 2 2 4 2 2" xfId="23043"/>
    <cellStyle name="常规 4 8 2 2 4 3" xfId="4574"/>
    <cellStyle name="常规 4 8 2 2 5" xfId="53709"/>
    <cellStyle name="常规 4 8 2 2 5 2" xfId="54961"/>
    <cellStyle name="常规 4 8 2 2 5 2 2" xfId="23042"/>
    <cellStyle name="常规 4 8 2 2 5 3" xfId="21790"/>
    <cellStyle name="常规 4 8 2 2 6" xfId="54958"/>
    <cellStyle name="常规 4 8 2 2 6 2" xfId="23039"/>
    <cellStyle name="常规 4 8 2 2 7" xfId="2573"/>
    <cellStyle name="常规 4 8 2 3" xfId="52958"/>
    <cellStyle name="常规 4 8 2 3 2" xfId="32083"/>
    <cellStyle name="常规 4 8 2 3 2 2" xfId="54954"/>
    <cellStyle name="常规 4 8 2 3 2 2 2" xfId="56228"/>
    <cellStyle name="常规 4 8 2 3 2 2 2 2" xfId="24309"/>
    <cellStyle name="常规 4 8 2 3 2 2 3" xfId="23035"/>
    <cellStyle name="常规 4 8 2 3 2 3" xfId="37789"/>
    <cellStyle name="常规 4 8 2 3 2 3 2" xfId="54689"/>
    <cellStyle name="常规 4 8 2 3 2 3 2 2" xfId="22770"/>
    <cellStyle name="常规 4 8 2 3 2 3 3" xfId="5869"/>
    <cellStyle name="常规 4 8 2 3 2 4" xfId="54687"/>
    <cellStyle name="常规 4 8 2 3 2 4 2" xfId="54949"/>
    <cellStyle name="常规 4 8 2 3 2 4 2 2" xfId="23030"/>
    <cellStyle name="常规 4 8 2 3 2 4 3" xfId="22768"/>
    <cellStyle name="常规 4 8 2 3 2 5" xfId="54682"/>
    <cellStyle name="常规 4 8 2 3 2 5 2" xfId="22763"/>
    <cellStyle name="常规 4 8 2 3 2 6" xfId="163"/>
    <cellStyle name="常规 4 8 2 3 3" xfId="52806"/>
    <cellStyle name="常规 4 8 2 3 3 2" xfId="54946"/>
    <cellStyle name="常规 4 8 2 3 3 2 2" xfId="23027"/>
    <cellStyle name="常规 4 8 2 3 3 3" xfId="20887"/>
    <cellStyle name="常规 4 8 2 3 4" xfId="35891"/>
    <cellStyle name="常规 4 8 2 3 4 2" xfId="54939"/>
    <cellStyle name="常规 4 8 2 3 4 2 2" xfId="23020"/>
    <cellStyle name="常规 4 8 2 3 4 3" xfId="3971"/>
    <cellStyle name="常规 4 8 2 3 5" xfId="53693"/>
    <cellStyle name="常规 4 8 2 3 5 2" xfId="54938"/>
    <cellStyle name="常规 4 8 2 3 5 2 2" xfId="23019"/>
    <cellStyle name="常规 4 8 2 3 5 3" xfId="21774"/>
    <cellStyle name="常规 4 8 2 3 6" xfId="54928"/>
    <cellStyle name="常规 4 8 2 3 6 2" xfId="23009"/>
    <cellStyle name="常规 4 8 2 3 7" xfId="21039"/>
    <cellStyle name="常规 4 8 2 4" xfId="32487"/>
    <cellStyle name="常规 4 8 2 4 2" xfId="32974"/>
    <cellStyle name="常规 4 8 2 4 2 2" xfId="54924"/>
    <cellStyle name="常规 4 8 2 4 2 2 2" xfId="37256"/>
    <cellStyle name="常规 4 8 2 4 2 2 2 2" xfId="5336"/>
    <cellStyle name="常规 4 8 2 4 2 2 3" xfId="23005"/>
    <cellStyle name="常规 4 8 2 4 2 3" xfId="54921"/>
    <cellStyle name="常规 4 8 2 4 2 3 2" xfId="53232"/>
    <cellStyle name="常规 4 8 2 4 2 3 2 2" xfId="21313"/>
    <cellStyle name="常规 4 8 2 4 2 3 3" xfId="23002"/>
    <cellStyle name="常规 4 8 2 4 2 4" xfId="54919"/>
    <cellStyle name="常规 4 8 2 4 2 4 2" xfId="54625"/>
    <cellStyle name="常规 4 8 2 4 2 4 2 2" xfId="22706"/>
    <cellStyle name="常规 4 8 2 4 2 4 3" xfId="23000"/>
    <cellStyle name="常规 4 8 2 4 2 5" xfId="39447"/>
    <cellStyle name="常规 4 8 2 4 2 5 2" xfId="7528"/>
    <cellStyle name="常规 4 8 2 4 2 6" xfId="1054"/>
    <cellStyle name="常规 4 8 2 4 3" xfId="54917"/>
    <cellStyle name="常规 4 8 2 4 3 2" xfId="54911"/>
    <cellStyle name="常规 4 8 2 4 3 2 2" xfId="22992"/>
    <cellStyle name="常规 4 8 2 4 3 3" xfId="22998"/>
    <cellStyle name="常规 4 8 2 4 4" xfId="34438"/>
    <cellStyle name="常规 4 8 2 4 4 2" xfId="32232"/>
    <cellStyle name="常规 4 8 2 4 4 2 2" xfId="312"/>
    <cellStyle name="常规 4 8 2 4 4 3" xfId="2518"/>
    <cellStyle name="常规 4 8 2 4 5" xfId="54908"/>
    <cellStyle name="常规 4 8 2 4 5 2" xfId="32426"/>
    <cellStyle name="常规 4 8 2 4 5 2 2" xfId="506"/>
    <cellStyle name="常规 4 8 2 4 5 3" xfId="22989"/>
    <cellStyle name="常规 4 8 2 4 6" xfId="54897"/>
    <cellStyle name="常规 4 8 2 4 6 2" xfId="22978"/>
    <cellStyle name="常规 4 8 2 4 7" xfId="567"/>
    <cellStyle name="常规 4 8 2 5" xfId="31956"/>
    <cellStyle name="常规 4 8 2 5 2" xfId="46499"/>
    <cellStyle name="常规 4 8 2 5 2 2" xfId="53180"/>
    <cellStyle name="常规 4 8 2 5 2 2 2" xfId="21261"/>
    <cellStyle name="常规 4 8 2 5 2 3" xfId="14580"/>
    <cellStyle name="常规 4 8 2 5 3" xfId="36891"/>
    <cellStyle name="常规 4 8 2 5 3 2" xfId="42561"/>
    <cellStyle name="常规 4 8 2 5 3 2 2" xfId="10642"/>
    <cellStyle name="常规 4 8 2 5 3 3" xfId="4971"/>
    <cellStyle name="常规 4 8 2 5 4" xfId="34154"/>
    <cellStyle name="常规 4 8 2 5 4 2" xfId="49343"/>
    <cellStyle name="常规 4 8 2 5 4 2 2" xfId="17424"/>
    <cellStyle name="常规 4 8 2 5 4 3" xfId="2234"/>
    <cellStyle name="常规 4 8 2 5 5" xfId="54894"/>
    <cellStyle name="常规 4 8 2 5 5 2" xfId="22975"/>
    <cellStyle name="常规 4 8 2 5 6" xfId="36"/>
    <cellStyle name="常规 4 8 2 6" xfId="51416"/>
    <cellStyle name="常规 4 8 2 6 2" xfId="54889"/>
    <cellStyle name="常规 4 8 2 6 2 2" xfId="22970"/>
    <cellStyle name="常规 4 8 2 6 3" xfId="19497"/>
    <cellStyle name="常规 4 8 2 7" xfId="47815"/>
    <cellStyle name="常规 4 8 2 7 2" xfId="47125"/>
    <cellStyle name="常规 4 8 2 7 2 2" xfId="15206"/>
    <cellStyle name="常规 4 8 2 7 3" xfId="15896"/>
    <cellStyle name="常规 4 8 2 8" xfId="54885"/>
    <cellStyle name="常规 4 8 2 8 2" xfId="47334"/>
    <cellStyle name="常规 4 8 2 8 2 2" xfId="15415"/>
    <cellStyle name="常规 4 8 2 8 3" xfId="22966"/>
    <cellStyle name="常规 4 8 2 9" xfId="47309"/>
    <cellStyle name="常规 4 8 2 9 2" xfId="15390"/>
    <cellStyle name="常规 4 8 20" xfId="16950"/>
    <cellStyle name="常规 4 8 3" xfId="33438"/>
    <cellStyle name="常规 4 8 3 10" xfId="1518"/>
    <cellStyle name="常规 4 8 3 2" xfId="33753"/>
    <cellStyle name="常规 4 8 3 2 2" xfId="44953"/>
    <cellStyle name="常规 4 8 3 2 2 2" xfId="44957"/>
    <cellStyle name="常规 4 8 3 2 2 2 2" xfId="35708"/>
    <cellStyle name="常规 4 8 3 2 2 2 2 2" xfId="3788"/>
    <cellStyle name="常规 4 8 3 2 2 2 3" xfId="13038"/>
    <cellStyle name="常规 4 8 3 2 2 3" xfId="33828"/>
    <cellStyle name="常规 4 8 3 2 2 3 2" xfId="34423"/>
    <cellStyle name="常规 4 8 3 2 2 3 2 2" xfId="2503"/>
    <cellStyle name="常规 4 8 3 2 2 3 3" xfId="1908"/>
    <cellStyle name="常规 4 8 3 2 2 4" xfId="34608"/>
    <cellStyle name="常规 4 8 3 2 2 4 2" xfId="36853"/>
    <cellStyle name="常规 4 8 3 2 2 4 2 2" xfId="4933"/>
    <cellStyle name="常规 4 8 3 2 2 4 3" xfId="2688"/>
    <cellStyle name="常规 4 8 3 2 2 5" xfId="38735"/>
    <cellStyle name="常规 4 8 3 2 2 5 2" xfId="6815"/>
    <cellStyle name="常规 4 8 3 2 2 6" xfId="13034"/>
    <cellStyle name="常规 4 8 3 2 3" xfId="56078"/>
    <cellStyle name="常规 4 8 3 2 3 2" xfId="32838"/>
    <cellStyle name="常规 4 8 3 2 3 2 2" xfId="918"/>
    <cellStyle name="常规 4 8 3 2 3 3" xfId="24159"/>
    <cellStyle name="常规 4 8 3 2 4" xfId="34579"/>
    <cellStyle name="常规 4 8 3 2 4 2" xfId="32709"/>
    <cellStyle name="常规 4 8 3 2 4 2 2" xfId="789"/>
    <cellStyle name="常规 4 8 3 2 4 3" xfId="2659"/>
    <cellStyle name="常规 4 8 3 2 5" xfId="53678"/>
    <cellStyle name="常规 4 8 3 2 5 2" xfId="32178"/>
    <cellStyle name="常规 4 8 3 2 5 2 2" xfId="258"/>
    <cellStyle name="常规 4 8 3 2 5 3" xfId="21759"/>
    <cellStyle name="常规 4 8 3 2 6" xfId="53676"/>
    <cellStyle name="常规 4 8 3 2 6 2" xfId="21757"/>
    <cellStyle name="常规 4 8 3 2 7" xfId="1833"/>
    <cellStyle name="常规 4 8 3 3" xfId="52943"/>
    <cellStyle name="常规 4 8 3 3 2" xfId="54883"/>
    <cellStyle name="常规 4 8 3 3 2 2" xfId="32297"/>
    <cellStyle name="常规 4 8 3 3 2 2 2" xfId="59935"/>
    <cellStyle name="常规 4 8 3 3 2 2 2 2" xfId="28016"/>
    <cellStyle name="常规 4 8 3 3 2 2 3" xfId="377"/>
    <cellStyle name="常规 4 8 3 3 2 3" xfId="33682"/>
    <cellStyle name="常规 4 8 3 3 2 3 2" xfId="48332"/>
    <cellStyle name="常规 4 8 3 3 2 3 2 2" xfId="16413"/>
    <cellStyle name="常规 4 8 3 3 2 3 3" xfId="1762"/>
    <cellStyle name="常规 4 8 3 3 2 4" xfId="38717"/>
    <cellStyle name="常规 4 8 3 3 2 4 2" xfId="56608"/>
    <cellStyle name="常规 4 8 3 3 2 4 2 2" xfId="24689"/>
    <cellStyle name="常规 4 8 3 3 2 4 3" xfId="6797"/>
    <cellStyle name="常规 4 8 3 3 2 5" xfId="53970"/>
    <cellStyle name="常规 4 8 3 3 2 5 2" xfId="22051"/>
    <cellStyle name="常规 4 8 3 3 2 6" xfId="22964"/>
    <cellStyle name="常规 4 8 3 3 3" xfId="32300"/>
    <cellStyle name="常规 4 8 3 3 3 2" xfId="33000"/>
    <cellStyle name="常规 4 8 3 3 3 2 2" xfId="1080"/>
    <cellStyle name="常规 4 8 3 3 3 3" xfId="380"/>
    <cellStyle name="常规 4 8 3 3 4" xfId="32306"/>
    <cellStyle name="常规 4 8 3 3 4 2" xfId="33484"/>
    <cellStyle name="常规 4 8 3 3 4 2 2" xfId="1564"/>
    <cellStyle name="常规 4 8 3 3 4 3" xfId="386"/>
    <cellStyle name="常规 4 8 3 3 5" xfId="53668"/>
    <cellStyle name="常规 4 8 3 3 5 2" xfId="33362"/>
    <cellStyle name="常规 4 8 3 3 5 2 2" xfId="1442"/>
    <cellStyle name="常规 4 8 3 3 5 3" xfId="21749"/>
    <cellStyle name="常规 4 8 3 3 6" xfId="58268"/>
    <cellStyle name="常规 4 8 3 3 6 2" xfId="26349"/>
    <cellStyle name="常规 4 8 3 3 7" xfId="21024"/>
    <cellStyle name="常规 4 8 3 4" xfId="49610"/>
    <cellStyle name="常规 4 8 3 4 2" xfId="60883"/>
    <cellStyle name="常规 4 8 3 4 2 2" xfId="43368"/>
    <cellStyle name="常规 4 8 3 4 2 2 2" xfId="34564"/>
    <cellStyle name="常规 4 8 3 4 2 2 2 2" xfId="2644"/>
    <cellStyle name="常规 4 8 3 4 2 2 3" xfId="11449"/>
    <cellStyle name="常规 4 8 3 4 2 3" xfId="35463"/>
    <cellStyle name="常规 4 8 3 4 2 3 2" xfId="61473"/>
    <cellStyle name="常规 4 8 3 4 2 3 2 2" xfId="29554"/>
    <cellStyle name="常规 4 8 3 4 2 3 3" xfId="3543"/>
    <cellStyle name="常规 4 8 3 4 2 4" xfId="43259"/>
    <cellStyle name="常规 4 8 3 4 2 4 2" xfId="60011"/>
    <cellStyle name="常规 4 8 3 4 2 4 2 2" xfId="28092"/>
    <cellStyle name="常规 4 8 3 4 2 4 3" xfId="11340"/>
    <cellStyle name="常规 4 8 3 4 2 5" xfId="40718"/>
    <cellStyle name="常规 4 8 3 4 2 5 2" xfId="8799"/>
    <cellStyle name="常规 4 8 3 4 2 6" xfId="28964"/>
    <cellStyle name="常规 4 8 3 4 3" xfId="60895"/>
    <cellStyle name="常规 4 8 3 4 3 2" xfId="41890"/>
    <cellStyle name="常规 4 8 3 4 3 2 2" xfId="9971"/>
    <cellStyle name="常规 4 8 3 4 3 3" xfId="28976"/>
    <cellStyle name="常规 4 8 3 4 4" xfId="52150"/>
    <cellStyle name="常规 4 8 3 4 4 2" xfId="45453"/>
    <cellStyle name="常规 4 8 3 4 4 2 2" xfId="13534"/>
    <cellStyle name="常规 4 8 3 4 4 3" xfId="20231"/>
    <cellStyle name="常规 4 8 3 4 5" xfId="53260"/>
    <cellStyle name="常规 4 8 3 4 5 2" xfId="35416"/>
    <cellStyle name="常规 4 8 3 4 5 2 2" xfId="3496"/>
    <cellStyle name="常规 4 8 3 4 5 3" xfId="21341"/>
    <cellStyle name="常规 4 8 3 4 6" xfId="54878"/>
    <cellStyle name="常规 4 8 3 4 6 2" xfId="22959"/>
    <cellStyle name="常规 4 8 3 4 7" xfId="17691"/>
    <cellStyle name="常规 4 8 3 5" xfId="35408"/>
    <cellStyle name="常规 4 8 3 5 2" xfId="58613"/>
    <cellStyle name="常规 4 8 3 5 2 2" xfId="47687"/>
    <cellStyle name="常规 4 8 3 5 2 2 2" xfId="15768"/>
    <cellStyle name="常规 4 8 3 5 2 3" xfId="26694"/>
    <cellStyle name="常规 4 8 3 5 3" xfId="58590"/>
    <cellStyle name="常规 4 8 3 5 3 2" xfId="41970"/>
    <cellStyle name="常规 4 8 3 5 3 2 2" xfId="10051"/>
    <cellStyle name="常规 4 8 3 5 3 3" xfId="26671"/>
    <cellStyle name="常规 4 8 3 5 4" xfId="35360"/>
    <cellStyle name="常规 4 8 3 5 4 2" xfId="45546"/>
    <cellStyle name="常规 4 8 3 5 4 2 2" xfId="13627"/>
    <cellStyle name="常规 4 8 3 5 4 3" xfId="3440"/>
    <cellStyle name="常规 4 8 3 5 5" xfId="53660"/>
    <cellStyle name="常规 4 8 3 5 5 2" xfId="21741"/>
    <cellStyle name="常规 4 8 3 5 6" xfId="3488"/>
    <cellStyle name="常规 4 8 3 6" xfId="34068"/>
    <cellStyle name="常规 4 8 3 6 2" xfId="60940"/>
    <cellStyle name="常规 4 8 3 6 2 2" xfId="29021"/>
    <cellStyle name="常规 4 8 3 6 3" xfId="2148"/>
    <cellStyle name="常规 4 8 3 7" xfId="49291"/>
    <cellStyle name="常规 4 8 3 7 2" xfId="61298"/>
    <cellStyle name="常规 4 8 3 7 2 2" xfId="29379"/>
    <cellStyle name="常规 4 8 3 7 3" xfId="17372"/>
    <cellStyle name="常规 4 8 3 8" xfId="54181"/>
    <cellStyle name="常规 4 8 3 8 2" xfId="59580"/>
    <cellStyle name="常规 4 8 3 8 2 2" xfId="27661"/>
    <cellStyle name="常规 4 8 3 8 3" xfId="22262"/>
    <cellStyle name="常规 4 8 3 9" xfId="62798"/>
    <cellStyle name="常规 4 8 3 9 2" xfId="30879"/>
    <cellStyle name="常规 4 8 4" xfId="33069"/>
    <cellStyle name="常规 4 8 4 10" xfId="1149"/>
    <cellStyle name="常规 4 8 4 2" xfId="35178"/>
    <cellStyle name="常规 4 8 4 2 2" xfId="42373"/>
    <cellStyle name="常规 4 8 4 2 2 2" xfId="45047"/>
    <cellStyle name="常规 4 8 4 2 2 2 2" xfId="56450"/>
    <cellStyle name="常规 4 8 4 2 2 2 2 2" xfId="24531"/>
    <cellStyle name="常规 4 8 4 2 2 2 3" xfId="13128"/>
    <cellStyle name="常规 4 8 4 2 2 3" xfId="35715"/>
    <cellStyle name="常规 4 8 4 2 2 3 2" xfId="61551"/>
    <cellStyle name="常规 4 8 4 2 2 3 2 2" xfId="29632"/>
    <cellStyle name="常规 4 8 4 2 2 3 3" xfId="3795"/>
    <cellStyle name="常规 4 8 4 2 2 4" xfId="32326"/>
    <cellStyle name="常规 4 8 4 2 2 4 2" xfId="56818"/>
    <cellStyle name="常规 4 8 4 2 2 4 2 2" xfId="24899"/>
    <cellStyle name="常规 4 8 4 2 2 4 3" xfId="406"/>
    <cellStyle name="常规 4 8 4 2 2 5" xfId="54877"/>
    <cellStyle name="常规 4 8 4 2 2 5 2" xfId="22958"/>
    <cellStyle name="常规 4 8 4 2 2 6" xfId="10454"/>
    <cellStyle name="常规 4 8 4 2 3" xfId="43088"/>
    <cellStyle name="常规 4 8 4 2 3 2" xfId="31996"/>
    <cellStyle name="常规 4 8 4 2 3 2 2" xfId="76"/>
    <cellStyle name="常规 4 8 4 2 3 3" xfId="11169"/>
    <cellStyle name="常规 4 8 4 2 4" xfId="34568"/>
    <cellStyle name="常规 4 8 4 2 4 2" xfId="33569"/>
    <cellStyle name="常规 4 8 4 2 4 2 2" xfId="1649"/>
    <cellStyle name="常规 4 8 4 2 4 3" xfId="2648"/>
    <cellStyle name="常规 4 8 4 2 5" xfId="39852"/>
    <cellStyle name="常规 4 8 4 2 5 2" xfId="53657"/>
    <cellStyle name="常规 4 8 4 2 5 2 2" xfId="21738"/>
    <cellStyle name="常规 4 8 4 2 5 3" xfId="7933"/>
    <cellStyle name="常规 4 8 4 2 6" xfId="60265"/>
    <cellStyle name="常规 4 8 4 2 6 2" xfId="28346"/>
    <cellStyle name="常规 4 8 4 2 7" xfId="3258"/>
    <cellStyle name="常规 4 8 4 3" xfId="32372"/>
    <cellStyle name="常规 4 8 4 3 2" xfId="32144"/>
    <cellStyle name="常规 4 8 4 3 2 2" xfId="54874"/>
    <cellStyle name="常规 4 8 4 3 2 2 2" xfId="55970"/>
    <cellStyle name="常规 4 8 4 3 2 2 2 2" xfId="24051"/>
    <cellStyle name="常规 4 8 4 3 2 2 3" xfId="22955"/>
    <cellStyle name="常规 4 8 4 3 2 3" xfId="53517"/>
    <cellStyle name="常规 4 8 4 3 2 3 2" xfId="56082"/>
    <cellStyle name="常规 4 8 4 3 2 3 2 2" xfId="24163"/>
    <cellStyle name="常规 4 8 4 3 2 3 3" xfId="21598"/>
    <cellStyle name="常规 4 8 4 3 2 4" xfId="39338"/>
    <cellStyle name="常规 4 8 4 3 2 4 2" xfId="56065"/>
    <cellStyle name="常规 4 8 4 3 2 4 2 2" xfId="24146"/>
    <cellStyle name="常规 4 8 4 3 2 4 3" xfId="7419"/>
    <cellStyle name="常规 4 8 4 3 2 5" xfId="35046"/>
    <cellStyle name="常规 4 8 4 3 2 5 2" xfId="3126"/>
    <cellStyle name="常规 4 8 4 3 2 6" xfId="224"/>
    <cellStyle name="常规 4 8 4 3 3" xfId="34555"/>
    <cellStyle name="常规 4 8 4 3 3 2" xfId="53435"/>
    <cellStyle name="常规 4 8 4 3 3 2 2" xfId="21516"/>
    <cellStyle name="常规 4 8 4 3 3 3" xfId="2635"/>
    <cellStyle name="常规 4 8 4 3 4" xfId="32157"/>
    <cellStyle name="常规 4 8 4 3 4 2" xfId="51156"/>
    <cellStyle name="常规 4 8 4 3 4 2 2" xfId="19237"/>
    <cellStyle name="常规 4 8 4 3 4 3" xfId="237"/>
    <cellStyle name="常规 4 8 4 3 5" xfId="33395"/>
    <cellStyle name="常规 4 8 4 3 5 2" xfId="55109"/>
    <cellStyle name="常规 4 8 4 3 5 2 2" xfId="23190"/>
    <cellStyle name="常规 4 8 4 3 5 3" xfId="1475"/>
    <cellStyle name="常规 4 8 4 3 6" xfId="32874"/>
    <cellStyle name="常规 4 8 4 3 6 2" xfId="954"/>
    <cellStyle name="常规 4 8 4 3 7" xfId="452"/>
    <cellStyle name="常规 4 8 4 4" xfId="46735"/>
    <cellStyle name="常规 4 8 4 4 2" xfId="59477"/>
    <cellStyle name="常规 4 8 4 4 2 2" xfId="54225"/>
    <cellStyle name="常规 4 8 4 4 2 2 2" xfId="34471"/>
    <cellStyle name="常规 4 8 4 4 2 2 2 2" xfId="2551"/>
    <cellStyle name="常规 4 8 4 4 2 2 3" xfId="22306"/>
    <cellStyle name="常规 4 8 4 4 2 3" xfId="32374"/>
    <cellStyle name="常规 4 8 4 4 2 3 2" xfId="43593"/>
    <cellStyle name="常规 4 8 4 4 2 3 2 2" xfId="11674"/>
    <cellStyle name="常规 4 8 4 4 2 3 3" xfId="454"/>
    <cellStyle name="常规 4 8 4 4 2 4" xfId="50454"/>
    <cellStyle name="常规 4 8 4 4 2 4 2" xfId="35319"/>
    <cellStyle name="常规 4 8 4 4 2 4 2 2" xfId="3399"/>
    <cellStyle name="常规 4 8 4 4 2 4 3" xfId="18535"/>
    <cellStyle name="常规 4 8 4 4 2 5" xfId="40797"/>
    <cellStyle name="常规 4 8 4 4 2 5 2" xfId="8878"/>
    <cellStyle name="常规 4 8 4 4 2 6" xfId="27558"/>
    <cellStyle name="常规 4 8 4 4 3" xfId="34100"/>
    <cellStyle name="常规 4 8 4 4 3 2" xfId="54220"/>
    <cellStyle name="常规 4 8 4 4 3 2 2" xfId="22301"/>
    <cellStyle name="常规 4 8 4 4 3 3" xfId="2180"/>
    <cellStyle name="常规 4 8 4 4 4" xfId="34750"/>
    <cellStyle name="常规 4 8 4 4 4 2" xfId="55504"/>
    <cellStyle name="常规 4 8 4 4 4 2 2" xfId="23585"/>
    <cellStyle name="常规 4 8 4 4 4 3" xfId="2830"/>
    <cellStyle name="常规 4 8 4 4 5" xfId="32877"/>
    <cellStyle name="常规 4 8 4 4 5 2" xfId="54763"/>
    <cellStyle name="常规 4 8 4 4 5 2 2" xfId="22844"/>
    <cellStyle name="常规 4 8 4 4 5 3" xfId="957"/>
    <cellStyle name="常规 4 8 4 4 6" xfId="34923"/>
    <cellStyle name="常规 4 8 4 4 6 2" xfId="3003"/>
    <cellStyle name="常规 4 8 4 4 7" xfId="14816"/>
    <cellStyle name="常规 4 8 4 5" xfId="32380"/>
    <cellStyle name="常规 4 8 4 5 2" xfId="55494"/>
    <cellStyle name="常规 4 8 4 5 2 2" xfId="32044"/>
    <cellStyle name="常规 4 8 4 5 2 2 2" xfId="124"/>
    <cellStyle name="常规 4 8 4 5 2 3" xfId="23575"/>
    <cellStyle name="常规 4 8 4 5 3" xfId="53543"/>
    <cellStyle name="常规 4 8 4 5 3 2" xfId="44480"/>
    <cellStyle name="常规 4 8 4 5 3 2 2" xfId="12561"/>
    <cellStyle name="常规 4 8 4 5 3 3" xfId="21624"/>
    <cellStyle name="常规 4 8 4 5 4" xfId="32555"/>
    <cellStyle name="常规 4 8 4 5 4 2" xfId="55486"/>
    <cellStyle name="常规 4 8 4 5 4 2 2" xfId="23567"/>
    <cellStyle name="常规 4 8 4 5 4 3" xfId="635"/>
    <cellStyle name="常规 4 8 4 5 5" xfId="54280"/>
    <cellStyle name="常规 4 8 4 5 5 2" xfId="22361"/>
    <cellStyle name="常规 4 8 4 5 6" xfId="460"/>
    <cellStyle name="常规 4 8 4 6" xfId="32383"/>
    <cellStyle name="常规 4 8 4 6 2" xfId="35035"/>
    <cellStyle name="常规 4 8 4 6 2 2" xfId="3115"/>
    <cellStyle name="常规 4 8 4 6 3" xfId="463"/>
    <cellStyle name="常规 4 8 4 7" xfId="49287"/>
    <cellStyle name="常规 4 8 4 7 2" xfId="36488"/>
    <cellStyle name="常规 4 8 4 7 2 2" xfId="4568"/>
    <cellStyle name="常规 4 8 4 7 3" xfId="17368"/>
    <cellStyle name="常规 4 8 4 8" xfId="47171"/>
    <cellStyle name="常规 4 8 4 8 2" xfId="52769"/>
    <cellStyle name="常规 4 8 4 8 2 2" xfId="20850"/>
    <cellStyle name="常规 4 8 4 8 3" xfId="15252"/>
    <cellStyle name="常规 4 8 4 9" xfId="60615"/>
    <cellStyle name="常规 4 8 4 9 2" xfId="28696"/>
    <cellStyle name="常规 4 8 5" xfId="44854"/>
    <cellStyle name="常规 4 8 5 10" xfId="12935"/>
    <cellStyle name="常规 4 8 5 2" xfId="36381"/>
    <cellStyle name="常规 4 8 5 2 2" xfId="33261"/>
    <cellStyle name="常规 4 8 5 2 2 2" xfId="35190"/>
    <cellStyle name="常规 4 8 5 2 2 2 2" xfId="40562"/>
    <cellStyle name="常规 4 8 5 2 2 2 2 2" xfId="8643"/>
    <cellStyle name="常规 4 8 5 2 2 2 3" xfId="3270"/>
    <cellStyle name="常规 4 8 5 2 2 3" xfId="33232"/>
    <cellStyle name="常规 4 8 5 2 2 3 2" xfId="62794"/>
    <cellStyle name="常规 4 8 5 2 2 3 2 2" xfId="30875"/>
    <cellStyle name="常规 4 8 5 2 2 3 3" xfId="1312"/>
    <cellStyle name="常规 4 8 5 2 2 4" xfId="38557"/>
    <cellStyle name="常规 4 8 5 2 2 4 2" xfId="61168"/>
    <cellStyle name="常规 4 8 5 2 2 4 2 2" xfId="29249"/>
    <cellStyle name="常规 4 8 5 2 2 4 3" xfId="6637"/>
    <cellStyle name="常规 4 8 5 2 2 5" xfId="48829"/>
    <cellStyle name="常规 4 8 5 2 2 5 2" xfId="16910"/>
    <cellStyle name="常规 4 8 5 2 2 6" xfId="1341"/>
    <cellStyle name="常规 4 8 5 2 3" xfId="34089"/>
    <cellStyle name="常规 4 8 5 2 3 2" xfId="53949"/>
    <cellStyle name="常规 4 8 5 2 3 2 2" xfId="22030"/>
    <cellStyle name="常规 4 8 5 2 3 3" xfId="2169"/>
    <cellStyle name="常规 4 8 5 2 4" xfId="34400"/>
    <cellStyle name="常规 4 8 5 2 4 2" xfId="54871"/>
    <cellStyle name="常规 4 8 5 2 4 2 2" xfId="22952"/>
    <cellStyle name="常规 4 8 5 2 4 3" xfId="2480"/>
    <cellStyle name="常规 4 8 5 2 5" xfId="54870"/>
    <cellStyle name="常规 4 8 5 2 5 2" xfId="51985"/>
    <cellStyle name="常规 4 8 5 2 5 2 2" xfId="20066"/>
    <cellStyle name="常规 4 8 5 2 5 3" xfId="22951"/>
    <cellStyle name="常规 4 8 5 2 6" xfId="61628"/>
    <cellStyle name="常规 4 8 5 2 6 2" xfId="29709"/>
    <cellStyle name="常规 4 8 5 2 7" xfId="4461"/>
    <cellStyle name="常规 4 8 5 3" xfId="32387"/>
    <cellStyle name="常规 4 8 5 3 2" xfId="53292"/>
    <cellStyle name="常规 4 8 5 3 2 2" xfId="54864"/>
    <cellStyle name="常规 4 8 5 3 2 2 2" xfId="49973"/>
    <cellStyle name="常规 4 8 5 3 2 2 2 2" xfId="18054"/>
    <cellStyle name="常规 4 8 5 3 2 2 3" xfId="22945"/>
    <cellStyle name="常规 4 8 5 3 2 3" xfId="32766"/>
    <cellStyle name="常规 4 8 5 3 2 3 2" xfId="54861"/>
    <cellStyle name="常规 4 8 5 3 2 3 2 2" xfId="22942"/>
    <cellStyle name="常规 4 8 5 3 2 3 3" xfId="846"/>
    <cellStyle name="常规 4 8 5 3 2 4" xfId="39578"/>
    <cellStyle name="常规 4 8 5 3 2 4 2" xfId="46639"/>
    <cellStyle name="常规 4 8 5 3 2 4 2 2" xfId="14720"/>
    <cellStyle name="常规 4 8 5 3 2 4 3" xfId="7659"/>
    <cellStyle name="常规 4 8 5 3 2 5" xfId="56298"/>
    <cellStyle name="常规 4 8 5 3 2 5 2" xfId="24379"/>
    <cellStyle name="常规 4 8 5 3 2 6" xfId="21373"/>
    <cellStyle name="常规 4 8 5 3 3" xfId="54859"/>
    <cellStyle name="常规 4 8 5 3 3 2" xfId="33057"/>
    <cellStyle name="常规 4 8 5 3 3 2 2" xfId="1137"/>
    <cellStyle name="常规 4 8 5 3 3 3" xfId="22940"/>
    <cellStyle name="常规 4 8 5 3 4" xfId="35381"/>
    <cellStyle name="常规 4 8 5 3 4 2" xfId="62627"/>
    <cellStyle name="常规 4 8 5 3 4 2 2" xfId="30708"/>
    <cellStyle name="常规 4 8 5 3 4 3" xfId="3461"/>
    <cellStyle name="常规 4 8 5 3 5" xfId="60917"/>
    <cellStyle name="常规 4 8 5 3 5 2" xfId="62664"/>
    <cellStyle name="常规 4 8 5 3 5 2 2" xfId="30745"/>
    <cellStyle name="常规 4 8 5 3 5 3" xfId="28998"/>
    <cellStyle name="常规 4 8 5 3 6" xfId="37868"/>
    <cellStyle name="常规 4 8 5 3 6 2" xfId="5948"/>
    <cellStyle name="常规 4 8 5 3 7" xfId="467"/>
    <cellStyle name="常规 4 8 5 4" xfId="41723"/>
    <cellStyle name="常规 4 8 5 4 2" xfId="60120"/>
    <cellStyle name="常规 4 8 5 4 2 2" xfId="33894"/>
    <cellStyle name="常规 4 8 5 4 2 2 2" xfId="48764"/>
    <cellStyle name="常规 4 8 5 4 2 2 2 2" xfId="16845"/>
    <cellStyle name="常规 4 8 5 4 2 2 3" xfId="1974"/>
    <cellStyle name="常规 4 8 5 4 2 3" xfId="38660"/>
    <cellStyle name="常规 4 8 5 4 2 3 2" xfId="54853"/>
    <cellStyle name="常规 4 8 5 4 2 3 2 2" xfId="22934"/>
    <cellStyle name="常规 4 8 5 4 2 3 3" xfId="6740"/>
    <cellStyle name="常规 4 8 5 4 2 4" xfId="54847"/>
    <cellStyle name="常规 4 8 5 4 2 4 2" xfId="54845"/>
    <cellStyle name="常规 4 8 5 4 2 4 2 2" xfId="22926"/>
    <cellStyle name="常规 4 8 5 4 2 4 3" xfId="22928"/>
    <cellStyle name="常规 4 8 5 4 2 5" xfId="44672"/>
    <cellStyle name="常规 4 8 5 4 2 5 2" xfId="12753"/>
    <cellStyle name="常规 4 8 5 4 2 6" xfId="28201"/>
    <cellStyle name="常规 4 8 5 4 3" xfId="54842"/>
    <cellStyle name="常规 4 8 5 4 3 2" xfId="33319"/>
    <cellStyle name="常规 4 8 5 4 3 2 2" xfId="1399"/>
    <cellStyle name="常规 4 8 5 4 3 3" xfId="22923"/>
    <cellStyle name="常规 4 8 5 4 4" xfId="34547"/>
    <cellStyle name="常规 4 8 5 4 4 2" xfId="40211"/>
    <cellStyle name="常规 4 8 5 4 4 2 2" xfId="8292"/>
    <cellStyle name="常规 4 8 5 4 4 3" xfId="2627"/>
    <cellStyle name="常规 4 8 5 4 5" xfId="54702"/>
    <cellStyle name="常规 4 8 5 4 5 2" xfId="46889"/>
    <cellStyle name="常规 4 8 5 4 5 2 2" xfId="14970"/>
    <cellStyle name="常规 4 8 5 4 5 3" xfId="22783"/>
    <cellStyle name="常规 4 8 5 4 6" xfId="33327"/>
    <cellStyle name="常规 4 8 5 4 6 2" xfId="1407"/>
    <cellStyle name="常规 4 8 5 4 7" xfId="9804"/>
    <cellStyle name="常规 4 8 5 5" xfId="32393"/>
    <cellStyle name="常规 4 8 5 5 2" xfId="54832"/>
    <cellStyle name="常规 4 8 5 5 2 2" xfId="54827"/>
    <cellStyle name="常规 4 8 5 5 2 2 2" xfId="22908"/>
    <cellStyle name="常规 4 8 5 5 2 3" xfId="22913"/>
    <cellStyle name="常规 4 8 5 5 3" xfId="54825"/>
    <cellStyle name="常规 4 8 5 5 3 2" xfId="47742"/>
    <cellStyle name="常规 4 8 5 5 3 2 2" xfId="15823"/>
    <cellStyle name="常规 4 8 5 5 3 3" xfId="22906"/>
    <cellStyle name="常规 4 8 5 5 4" xfId="37262"/>
    <cellStyle name="常规 4 8 5 5 4 2" xfId="53878"/>
    <cellStyle name="常规 4 8 5 5 4 2 2" xfId="21959"/>
    <cellStyle name="常规 4 8 5 5 4 3" xfId="5342"/>
    <cellStyle name="常规 4 8 5 5 5" xfId="53873"/>
    <cellStyle name="常规 4 8 5 5 5 2" xfId="21954"/>
    <cellStyle name="常规 4 8 5 5 6" xfId="473"/>
    <cellStyle name="常规 4 8 5 6" xfId="54823"/>
    <cellStyle name="常规 4 8 5 6 2" xfId="31869"/>
    <cellStyle name="常规 4 8 5 6 2 2" xfId="63826"/>
    <cellStyle name="常规 4 8 5 6 3" xfId="22904"/>
    <cellStyle name="常规 4 8 5 7" xfId="54822"/>
    <cellStyle name="常规 4 8 5 7 2" xfId="36168"/>
    <cellStyle name="常规 4 8 5 7 2 2" xfId="4248"/>
    <cellStyle name="常规 4 8 5 7 3" xfId="22903"/>
    <cellStyle name="常规 4 8 5 8" xfId="44256"/>
    <cellStyle name="常规 4 8 5 8 2" xfId="36698"/>
    <cellStyle name="常规 4 8 5 8 2 2" xfId="4778"/>
    <cellStyle name="常规 4 8 5 8 3" xfId="12337"/>
    <cellStyle name="常规 4 8 5 9" xfId="54815"/>
    <cellStyle name="常规 4 8 5 9 2" xfId="22896"/>
    <cellStyle name="常规 4 8 6" xfId="37842"/>
    <cellStyle name="常规 4 8 6 10" xfId="5922"/>
    <cellStyle name="常规 4 8 6 2" xfId="32163"/>
    <cellStyle name="常规 4 8 6 2 2" xfId="39190"/>
    <cellStyle name="常规 4 8 6 2 2 2" xfId="58832"/>
    <cellStyle name="常规 4 8 6 2 2 2 2" xfId="35483"/>
    <cellStyle name="常规 4 8 6 2 2 2 2 2" xfId="3563"/>
    <cellStyle name="常规 4 8 6 2 2 2 3" xfId="26913"/>
    <cellStyle name="常规 4 8 6 2 2 3" xfId="58773"/>
    <cellStyle name="常规 4 8 6 2 2 3 2" xfId="40707"/>
    <cellStyle name="常规 4 8 6 2 2 3 2 2" xfId="8788"/>
    <cellStyle name="常规 4 8 6 2 2 3 3" xfId="26854"/>
    <cellStyle name="常规 4 8 6 2 2 4" xfId="58751"/>
    <cellStyle name="常规 4 8 6 2 2 4 2" xfId="34137"/>
    <cellStyle name="常规 4 8 6 2 2 4 2 2" xfId="2217"/>
    <cellStyle name="常规 4 8 6 2 2 4 3" xfId="26832"/>
    <cellStyle name="常规 4 8 6 2 2 5" xfId="56102"/>
    <cellStyle name="常规 4 8 6 2 2 5 2" xfId="24183"/>
    <cellStyle name="常规 4 8 6 2 2 6" xfId="7271"/>
    <cellStyle name="常规 4 8 6 2 3" xfId="62252"/>
    <cellStyle name="常规 4 8 6 2 3 2" xfId="33259"/>
    <cellStyle name="常规 4 8 6 2 3 2 2" xfId="1339"/>
    <cellStyle name="常规 4 8 6 2 3 3" xfId="30333"/>
    <cellStyle name="常规 4 8 6 2 4" xfId="54811"/>
    <cellStyle name="常规 4 8 6 2 4 2" xfId="34218"/>
    <cellStyle name="常规 4 8 6 2 4 2 2" xfId="2298"/>
    <cellStyle name="常规 4 8 6 2 4 3" xfId="22892"/>
    <cellStyle name="常规 4 8 6 2 5" xfId="54809"/>
    <cellStyle name="常规 4 8 6 2 5 2" xfId="49630"/>
    <cellStyle name="常规 4 8 6 2 5 2 2" xfId="17711"/>
    <cellStyle name="常规 4 8 6 2 5 3" xfId="22890"/>
    <cellStyle name="常规 4 8 6 2 6" xfId="59318"/>
    <cellStyle name="常规 4 8 6 2 6 2" xfId="27399"/>
    <cellStyle name="常规 4 8 6 2 7" xfId="243"/>
    <cellStyle name="常规 4 8 6 3" xfId="53373"/>
    <cellStyle name="常规 4 8 6 3 2" xfId="58352"/>
    <cellStyle name="常规 4 8 6 3 2 2" xfId="54808"/>
    <cellStyle name="常规 4 8 6 3 2 2 2" xfId="53516"/>
    <cellStyle name="常规 4 8 6 3 2 2 2 2" xfId="21597"/>
    <cellStyle name="常规 4 8 6 3 2 2 3" xfId="22889"/>
    <cellStyle name="常规 4 8 6 3 2 3" xfId="52222"/>
    <cellStyle name="常规 4 8 6 3 2 3 2" xfId="53717"/>
    <cellStyle name="常规 4 8 6 3 2 3 2 2" xfId="21798"/>
    <cellStyle name="常规 4 8 6 3 2 3 3" xfId="20303"/>
    <cellStyle name="常规 4 8 6 3 2 4" xfId="46294"/>
    <cellStyle name="常规 4 8 6 3 2 4 2" xfId="43101"/>
    <cellStyle name="常规 4 8 6 3 2 4 2 2" xfId="11182"/>
    <cellStyle name="常规 4 8 6 3 2 4 3" xfId="14375"/>
    <cellStyle name="常规 4 8 6 3 2 5" xfId="48765"/>
    <cellStyle name="常规 4 8 6 3 2 5 2" xfId="16846"/>
    <cellStyle name="常规 4 8 6 3 2 6" xfId="26433"/>
    <cellStyle name="常规 4 8 6 3 3" xfId="54801"/>
    <cellStyle name="常规 4 8 6 3 3 2" xfId="34126"/>
    <cellStyle name="常规 4 8 6 3 3 2 2" xfId="2206"/>
    <cellStyle name="常规 4 8 6 3 3 3" xfId="22882"/>
    <cellStyle name="常规 4 8 6 3 4" xfId="40380"/>
    <cellStyle name="常规 4 8 6 3 4 2" xfId="40381"/>
    <cellStyle name="常规 4 8 6 3 4 2 2" xfId="8462"/>
    <cellStyle name="常规 4 8 6 3 4 3" xfId="8461"/>
    <cellStyle name="常规 4 8 6 3 5" xfId="40391"/>
    <cellStyle name="常规 4 8 6 3 5 2" xfId="62388"/>
    <cellStyle name="常规 4 8 6 3 5 2 2" xfId="30469"/>
    <cellStyle name="常规 4 8 6 3 5 3" xfId="8472"/>
    <cellStyle name="常规 4 8 6 3 6" xfId="41865"/>
    <cellStyle name="常规 4 8 6 3 6 2" xfId="9946"/>
    <cellStyle name="常规 4 8 6 3 7" xfId="21454"/>
    <cellStyle name="常规 4 8 6 4" xfId="32172"/>
    <cellStyle name="常规 4 8 6 4 2" xfId="60178"/>
    <cellStyle name="常规 4 8 6 4 2 2" xfId="54799"/>
    <cellStyle name="常规 4 8 6 4 2 2 2" xfId="50384"/>
    <cellStyle name="常规 4 8 6 4 2 2 2 2" xfId="18465"/>
    <cellStyle name="常规 4 8 6 4 2 2 3" xfId="22880"/>
    <cellStyle name="常规 4 8 6 4 2 3" xfId="50372"/>
    <cellStyle name="常规 4 8 6 4 2 3 2" xfId="50369"/>
    <cellStyle name="常规 4 8 6 4 2 3 2 2" xfId="18450"/>
    <cellStyle name="常规 4 8 6 4 2 3 3" xfId="18453"/>
    <cellStyle name="常规 4 8 6 4 2 4" xfId="49569"/>
    <cellStyle name="常规 4 8 6 4 2 4 2" xfId="50325"/>
    <cellStyle name="常规 4 8 6 4 2 4 2 2" xfId="18406"/>
    <cellStyle name="常规 4 8 6 4 2 4 3" xfId="17650"/>
    <cellStyle name="常规 4 8 6 4 2 5" xfId="56295"/>
    <cellStyle name="常规 4 8 6 4 2 5 2" xfId="24376"/>
    <cellStyle name="常规 4 8 6 4 2 6" xfId="28259"/>
    <cellStyle name="常规 4 8 6 4 3" xfId="54959"/>
    <cellStyle name="常规 4 8 6 4 3 2" xfId="51638"/>
    <cellStyle name="常规 4 8 6 4 3 2 2" xfId="19719"/>
    <cellStyle name="常规 4 8 6 4 3 3" xfId="23040"/>
    <cellStyle name="常规 4 8 6 4 4" xfId="40046"/>
    <cellStyle name="常规 4 8 6 4 4 2" xfId="48215"/>
    <cellStyle name="常规 4 8 6 4 4 2 2" xfId="16296"/>
    <cellStyle name="常规 4 8 6 4 4 3" xfId="8127"/>
    <cellStyle name="常规 4 8 6 4 5" xfId="43428"/>
    <cellStyle name="常规 4 8 6 4 5 2" xfId="50713"/>
    <cellStyle name="常规 4 8 6 4 5 2 2" xfId="18794"/>
    <cellStyle name="常规 4 8 6 4 5 3" xfId="11509"/>
    <cellStyle name="常规 4 8 6 4 6" xfId="35348"/>
    <cellStyle name="常规 4 8 6 4 6 2" xfId="3428"/>
    <cellStyle name="常规 4 8 6 4 7" xfId="252"/>
    <cellStyle name="常规 4 8 6 5" xfId="34741"/>
    <cellStyle name="常规 4 8 6 5 2" xfId="54778"/>
    <cellStyle name="常规 4 8 6 5 2 2" xfId="36188"/>
    <cellStyle name="常规 4 8 6 5 2 2 2" xfId="4268"/>
    <cellStyle name="常规 4 8 6 5 2 3" xfId="22859"/>
    <cellStyle name="常规 4 8 6 5 3" xfId="54776"/>
    <cellStyle name="常规 4 8 6 5 3 2" xfId="37471"/>
    <cellStyle name="常规 4 8 6 5 3 2 2" xfId="5551"/>
    <cellStyle name="常规 4 8 6 5 3 3" xfId="22857"/>
    <cellStyle name="常规 4 8 6 5 4" xfId="55411"/>
    <cellStyle name="常规 4 8 6 5 4 2" xfId="43454"/>
    <cellStyle name="常规 4 8 6 5 4 2 2" xfId="11535"/>
    <cellStyle name="常规 4 8 6 5 4 3" xfId="23492"/>
    <cellStyle name="常规 4 8 6 5 5" xfId="54774"/>
    <cellStyle name="常规 4 8 6 5 5 2" xfId="22855"/>
    <cellStyle name="常规 4 8 6 5 6" xfId="2821"/>
    <cellStyle name="常规 4 8 6 6" xfId="32716"/>
    <cellStyle name="常规 4 8 6 6 2" xfId="32439"/>
    <cellStyle name="常规 4 8 6 6 2 2" xfId="519"/>
    <cellStyle name="常规 4 8 6 6 3" xfId="796"/>
    <cellStyle name="常规 4 8 6 7" xfId="46637"/>
    <cellStyle name="常规 4 8 6 7 2" xfId="35963"/>
    <cellStyle name="常规 4 8 6 7 2 2" xfId="4043"/>
    <cellStyle name="常规 4 8 6 7 3" xfId="14718"/>
    <cellStyle name="常规 4 8 6 8" xfId="47316"/>
    <cellStyle name="常规 4 8 6 8 2" xfId="54767"/>
    <cellStyle name="常规 4 8 6 8 2 2" xfId="22848"/>
    <cellStyle name="常规 4 8 6 8 3" xfId="15397"/>
    <cellStyle name="常规 4 8 6 9" xfId="54765"/>
    <cellStyle name="常规 4 8 6 9 2" xfId="22846"/>
    <cellStyle name="常规 4 8 7" xfId="32880"/>
    <cellStyle name="常规 4 8 7 2" xfId="54764"/>
    <cellStyle name="常规 4 8 7 2 2" xfId="60403"/>
    <cellStyle name="常规 4 8 7 2 2 2" xfId="32926"/>
    <cellStyle name="常规 4 8 7 2 2 2 2" xfId="44684"/>
    <cellStyle name="常规 4 8 7 2 2 2 2 2" xfId="12765"/>
    <cellStyle name="常规 4 8 7 2 2 2 3" xfId="1006"/>
    <cellStyle name="常规 4 8 7 2 2 3" xfId="33389"/>
    <cellStyle name="常规 4 8 7 2 2 3 2" xfId="40581"/>
    <cellStyle name="常规 4 8 7 2 2 3 2 2" xfId="8662"/>
    <cellStyle name="常规 4 8 7 2 2 3 3" xfId="1469"/>
    <cellStyle name="常规 4 8 7 2 2 4" xfId="32313"/>
    <cellStyle name="常规 4 8 7 2 2 4 2" xfId="33012"/>
    <cellStyle name="常规 4 8 7 2 2 4 2 2" xfId="1092"/>
    <cellStyle name="常规 4 8 7 2 2 4 3" xfId="393"/>
    <cellStyle name="常规 4 8 7 2 2 5" xfId="54760"/>
    <cellStyle name="常规 4 8 7 2 2 5 2" xfId="22841"/>
    <cellStyle name="常规 4 8 7 2 2 6" xfId="28484"/>
    <cellStyle name="常规 4 8 7 2 3" xfId="34433"/>
    <cellStyle name="常规 4 8 7 2 3 2" xfId="33747"/>
    <cellStyle name="常规 4 8 7 2 3 2 2" xfId="1827"/>
    <cellStyle name="常规 4 8 7 2 3 3" xfId="2513"/>
    <cellStyle name="常规 4 8 7 2 4" xfId="32903"/>
    <cellStyle name="常规 4 8 7 2 4 2" xfId="34147"/>
    <cellStyle name="常规 4 8 7 2 4 2 2" xfId="2227"/>
    <cellStyle name="常规 4 8 7 2 4 3" xfId="983"/>
    <cellStyle name="常规 4 8 7 2 5" xfId="54758"/>
    <cellStyle name="常规 4 8 7 2 5 2" xfId="46428"/>
    <cellStyle name="常规 4 8 7 2 5 2 2" xfId="14509"/>
    <cellStyle name="常规 4 8 7 2 5 3" xfId="22839"/>
    <cellStyle name="常规 4 8 7 2 6" xfId="32723"/>
    <cellStyle name="常规 4 8 7 2 6 2" xfId="803"/>
    <cellStyle name="常规 4 8 7 2 7" xfId="22845"/>
    <cellStyle name="常规 4 8 7 3" xfId="54757"/>
    <cellStyle name="常规 4 8 7 3 2" xfId="32932"/>
    <cellStyle name="常规 4 8 7 3 2 2" xfId="54756"/>
    <cellStyle name="常规 4 8 7 3 2 2 2" xfId="54752"/>
    <cellStyle name="常规 4 8 7 3 2 2 2 2" xfId="22833"/>
    <cellStyle name="常规 4 8 7 3 2 2 3" xfId="22837"/>
    <cellStyle name="常规 4 8 7 3 2 3" xfId="34342"/>
    <cellStyle name="常规 4 8 7 3 2 3 2" xfId="34340"/>
    <cellStyle name="常规 4 8 7 3 2 3 2 2" xfId="2420"/>
    <cellStyle name="常规 4 8 7 3 2 3 3" xfId="2422"/>
    <cellStyle name="常规 4 8 7 3 2 4" xfId="34333"/>
    <cellStyle name="常规 4 8 7 3 2 4 2" xfId="52797"/>
    <cellStyle name="常规 4 8 7 3 2 4 2 2" xfId="20878"/>
    <cellStyle name="常规 4 8 7 3 2 4 3" xfId="2413"/>
    <cellStyle name="常规 4 8 7 3 2 5" xfId="42408"/>
    <cellStyle name="常规 4 8 7 3 2 5 2" xfId="10489"/>
    <cellStyle name="常规 4 8 7 3 2 6" xfId="1012"/>
    <cellStyle name="常规 4 8 7 3 3" xfId="34159"/>
    <cellStyle name="常规 4 8 7 3 3 2" xfId="33182"/>
    <cellStyle name="常规 4 8 7 3 3 2 2" xfId="1262"/>
    <cellStyle name="常规 4 8 7 3 3 3" xfId="2239"/>
    <cellStyle name="常规 4 8 7 3 4" xfId="40411"/>
    <cellStyle name="常规 4 8 7 3 4 2" xfId="40701"/>
    <cellStyle name="常规 4 8 7 3 4 2 2" xfId="8782"/>
    <cellStyle name="常规 4 8 7 3 4 3" xfId="8492"/>
    <cellStyle name="常规 4 8 7 3 5" xfId="40424"/>
    <cellStyle name="常规 4 8 7 3 5 2" xfId="56846"/>
    <cellStyle name="常规 4 8 7 3 5 2 2" xfId="24927"/>
    <cellStyle name="常规 4 8 7 3 5 3" xfId="8505"/>
    <cellStyle name="常规 4 8 7 3 6" xfId="40426"/>
    <cellStyle name="常规 4 8 7 3 6 2" xfId="8507"/>
    <cellStyle name="常规 4 8 7 3 7" xfId="22838"/>
    <cellStyle name="常规 4 8 7 4" xfId="34197"/>
    <cellStyle name="常规 4 8 7 4 2" xfId="32896"/>
    <cellStyle name="常规 4 8 7 4 2 2" xfId="54750"/>
    <cellStyle name="常规 4 8 7 4 2 2 2" xfId="22831"/>
    <cellStyle name="常规 4 8 7 4 2 3" xfId="976"/>
    <cellStyle name="常规 4 8 7 4 3" xfId="32955"/>
    <cellStyle name="常规 4 8 7 4 3 2" xfId="42281"/>
    <cellStyle name="常规 4 8 7 4 3 2 2" xfId="10362"/>
    <cellStyle name="常规 4 8 7 4 3 3" xfId="1035"/>
    <cellStyle name="常规 4 8 7 4 4" xfId="40442"/>
    <cellStyle name="常规 4 8 7 4 4 2" xfId="40479"/>
    <cellStyle name="常规 4 8 7 4 4 2 2" xfId="8560"/>
    <cellStyle name="常规 4 8 7 4 4 3" xfId="8523"/>
    <cellStyle name="常规 4 8 7 4 5" xfId="54748"/>
    <cellStyle name="常规 4 8 7 4 5 2" xfId="22829"/>
    <cellStyle name="常规 4 8 7 4 6" xfId="2277"/>
    <cellStyle name="常规 4 8 7 5" xfId="45751"/>
    <cellStyle name="常规 4 8 7 5 2" xfId="54742"/>
    <cellStyle name="常规 4 8 7 5 2 2" xfId="22823"/>
    <cellStyle name="常规 4 8 7 5 3" xfId="13832"/>
    <cellStyle name="常规 4 8 7 6" xfId="35443"/>
    <cellStyle name="常规 4 8 7 6 2" xfId="53629"/>
    <cellStyle name="常规 4 8 7 6 2 2" xfId="21710"/>
    <cellStyle name="常规 4 8 7 6 3" xfId="3523"/>
    <cellStyle name="常规 4 8 7 7" xfId="50529"/>
    <cellStyle name="常规 4 8 7 7 2" xfId="48755"/>
    <cellStyle name="常规 4 8 7 7 2 2" xfId="16836"/>
    <cellStyle name="常规 4 8 7 7 3" xfId="18610"/>
    <cellStyle name="常规 4 8 7 8" xfId="50522"/>
    <cellStyle name="常规 4 8 7 8 2" xfId="18603"/>
    <cellStyle name="常规 4 8 7 9" xfId="960"/>
    <cellStyle name="常规 4 8 8" xfId="57902"/>
    <cellStyle name="常规 4 8 8 2" xfId="54740"/>
    <cellStyle name="常规 4 8 8 2 2" xfId="63083"/>
    <cellStyle name="常规 4 8 8 2 2 2" xfId="33898"/>
    <cellStyle name="常规 4 8 8 2 2 2 2" xfId="1978"/>
    <cellStyle name="常规 4 8 8 2 2 3" xfId="31164"/>
    <cellStyle name="常规 4 8 8 2 3" xfId="54738"/>
    <cellStyle name="常规 4 8 8 2 3 2" xfId="54735"/>
    <cellStyle name="常规 4 8 8 2 3 2 2" xfId="22816"/>
    <cellStyle name="常规 4 8 8 2 3 3" xfId="22819"/>
    <cellStyle name="常规 4 8 8 2 4" xfId="35973"/>
    <cellStyle name="常规 4 8 8 2 4 2" xfId="54730"/>
    <cellStyle name="常规 4 8 8 2 4 2 2" xfId="22811"/>
    <cellStyle name="常规 4 8 8 2 4 3" xfId="4053"/>
    <cellStyle name="常规 4 8 8 2 5" xfId="54728"/>
    <cellStyle name="常规 4 8 8 2 5 2" xfId="22809"/>
    <cellStyle name="常规 4 8 8 2 6" xfId="22821"/>
    <cellStyle name="常规 4 8 8 3" xfId="54726"/>
    <cellStyle name="常规 4 8 8 3 2" xfId="44251"/>
    <cellStyle name="常规 4 8 8 3 2 2" xfId="12332"/>
    <cellStyle name="常规 4 8 8 3 3" xfId="22807"/>
    <cellStyle name="常规 4 8 8 4" xfId="54723"/>
    <cellStyle name="常规 4 8 8 4 2" xfId="54054"/>
    <cellStyle name="常规 4 8 8 4 2 2" xfId="22135"/>
    <cellStyle name="常规 4 8 8 4 3" xfId="22804"/>
    <cellStyle name="常规 4 8 8 5" xfId="54753"/>
    <cellStyle name="常规 4 8 8 5 2" xfId="54718"/>
    <cellStyle name="常规 4 8 8 5 2 2" xfId="22799"/>
    <cellStyle name="常规 4 8 8 5 3" xfId="22834"/>
    <cellStyle name="常规 4 8 8 6" xfId="32772"/>
    <cellStyle name="常规 4 8 8 6 2" xfId="852"/>
    <cellStyle name="常规 4 8 8 7" xfId="25983"/>
    <cellStyle name="常规 4 8 9" xfId="32174"/>
    <cellStyle name="常规 4 8 9 2" xfId="54713"/>
    <cellStyle name="常规 4 8 9 2 2" xfId="53469"/>
    <cellStyle name="常规 4 8 9 2 2 2" xfId="33115"/>
    <cellStyle name="常规 4 8 9 2 2 2 2" xfId="1195"/>
    <cellStyle name="常规 4 8 9 2 2 3" xfId="21550"/>
    <cellStyle name="常规 4 8 9 2 3" xfId="54712"/>
    <cellStyle name="常规 4 8 9 2 3 2" xfId="35271"/>
    <cellStyle name="常规 4 8 9 2 3 2 2" xfId="3351"/>
    <cellStyle name="常规 4 8 9 2 3 3" xfId="22793"/>
    <cellStyle name="常规 4 8 9 2 4" xfId="54708"/>
    <cellStyle name="常规 4 8 9 2 4 2" xfId="54699"/>
    <cellStyle name="常规 4 8 9 2 4 2 2" xfId="22780"/>
    <cellStyle name="常规 4 8 9 2 4 3" xfId="22789"/>
    <cellStyle name="常规 4 8 9 2 5" xfId="54696"/>
    <cellStyle name="常规 4 8 9 2 5 2" xfId="22777"/>
    <cellStyle name="常规 4 8 9 2 6" xfId="22794"/>
    <cellStyle name="常规 4 8 9 3" xfId="32609"/>
    <cellStyle name="常规 4 8 9 3 2" xfId="54694"/>
    <cellStyle name="常规 4 8 9 3 2 2" xfId="22775"/>
    <cellStyle name="常规 4 8 9 3 3" xfId="689"/>
    <cellStyle name="常规 4 8 9 4" xfId="54692"/>
    <cellStyle name="常规 4 8 9 4 2" xfId="55033"/>
    <cellStyle name="常规 4 8 9 4 2 2" xfId="23114"/>
    <cellStyle name="常规 4 8 9 4 3" xfId="22773"/>
    <cellStyle name="常规 4 8 9 5" xfId="34339"/>
    <cellStyle name="常规 4 8 9 5 2" xfId="55021"/>
    <cellStyle name="常规 4 8 9 5 2 2" xfId="23102"/>
    <cellStyle name="常规 4 8 9 5 3" xfId="2419"/>
    <cellStyle name="常规 4 8 9 6" xfId="34840"/>
    <cellStyle name="常规 4 8 9 6 2" xfId="2920"/>
    <cellStyle name="常规 4 8 9 7" xfId="254"/>
    <cellStyle name="常规 4 9" xfId="46725"/>
    <cellStyle name="常规 4 9 10" xfId="54691"/>
    <cellStyle name="常规 4 9 10 2" xfId="53461"/>
    <cellStyle name="常规 4 9 10 2 2" xfId="54688"/>
    <cellStyle name="常规 4 9 10 2 2 2" xfId="44336"/>
    <cellStyle name="常规 4 9 10 2 2 2 2" xfId="12417"/>
    <cellStyle name="常规 4 9 10 2 2 3" xfId="22769"/>
    <cellStyle name="常规 4 9 10 2 3" xfId="44346"/>
    <cellStyle name="常规 4 9 10 2 3 2" xfId="36216"/>
    <cellStyle name="常规 4 9 10 2 3 2 2" xfId="4296"/>
    <cellStyle name="常规 4 9 10 2 3 3" xfId="12427"/>
    <cellStyle name="常规 4 9 10 2 4" xfId="50070"/>
    <cellStyle name="常规 4 9 10 2 4 2" xfId="50063"/>
    <cellStyle name="常规 4 9 10 2 4 2 2" xfId="18144"/>
    <cellStyle name="常规 4 9 10 2 4 3" xfId="18151"/>
    <cellStyle name="常规 4 9 10 2 5" xfId="33106"/>
    <cellStyle name="常规 4 9 10 2 5 2" xfId="1186"/>
    <cellStyle name="常规 4 9 10 2 6" xfId="21542"/>
    <cellStyle name="常规 4 9 10 3" xfId="36734"/>
    <cellStyle name="常规 4 9 10 3 2" xfId="54022"/>
    <cellStyle name="常规 4 9 10 3 2 2" xfId="22103"/>
    <cellStyle name="常规 4 9 10 3 3" xfId="4814"/>
    <cellStyle name="常规 4 9 10 4" xfId="54679"/>
    <cellStyle name="常规 4 9 10 4 2" xfId="42681"/>
    <cellStyle name="常规 4 9 10 4 2 2" xfId="10762"/>
    <cellStyle name="常规 4 9 10 4 3" xfId="22760"/>
    <cellStyle name="常规 4 9 10 5" xfId="53399"/>
    <cellStyle name="常规 4 9 10 5 2" xfId="33219"/>
    <cellStyle name="常规 4 9 10 5 2 2" xfId="1299"/>
    <cellStyle name="常规 4 9 10 5 3" xfId="21480"/>
    <cellStyle name="常规 4 9 10 6" xfId="32545"/>
    <cellStyle name="常规 4 9 10 6 2" xfId="625"/>
    <cellStyle name="常规 4 9 10 7" xfId="22772"/>
    <cellStyle name="常规 4 9 11" xfId="59017"/>
    <cellStyle name="常规 4 9 11 2" xfId="56684"/>
    <cellStyle name="常规 4 9 11 2 2" xfId="63475"/>
    <cellStyle name="常规 4 9 11 2 2 2" xfId="33714"/>
    <cellStyle name="常规 4 9 11 2 2 2 2" xfId="1794"/>
    <cellStyle name="常规 4 9 11 2 2 3" xfId="31556"/>
    <cellStyle name="常规 4 9 11 2 3" xfId="35863"/>
    <cellStyle name="常规 4 9 11 2 3 2" xfId="32029"/>
    <cellStyle name="常规 4 9 11 2 3 2 2" xfId="109"/>
    <cellStyle name="常规 4 9 11 2 3 3" xfId="3943"/>
    <cellStyle name="常规 4 9 11 2 4" xfId="36503"/>
    <cellStyle name="常规 4 9 11 2 4 2" xfId="36502"/>
    <cellStyle name="常规 4 9 11 2 4 2 2" xfId="4582"/>
    <cellStyle name="常规 4 9 11 2 4 3" xfId="4583"/>
    <cellStyle name="常规 4 9 11 2 5" xfId="36497"/>
    <cellStyle name="常规 4 9 11 2 5 2" xfId="4577"/>
    <cellStyle name="常规 4 9 11 2 6" xfId="24765"/>
    <cellStyle name="常规 4 9 11 3" xfId="36417"/>
    <cellStyle name="常规 4 9 11 3 2" xfId="32862"/>
    <cellStyle name="常规 4 9 11 3 2 2" xfId="942"/>
    <cellStyle name="常规 4 9 11 3 3" xfId="4497"/>
    <cellStyle name="常规 4 9 11 4" xfId="56980"/>
    <cellStyle name="常规 4 9 11 4 2" xfId="56678"/>
    <cellStyle name="常规 4 9 11 4 2 2" xfId="24759"/>
    <cellStyle name="常规 4 9 11 4 3" xfId="25061"/>
    <cellStyle name="常规 4 9 11 5" xfId="56675"/>
    <cellStyle name="常规 4 9 11 5 2" xfId="37846"/>
    <cellStyle name="常规 4 9 11 5 2 2" xfId="5926"/>
    <cellStyle name="常规 4 9 11 5 3" xfId="24756"/>
    <cellStyle name="常规 4 9 11 6" xfId="54677"/>
    <cellStyle name="常规 4 9 11 6 2" xfId="22758"/>
    <cellStyle name="常规 4 9 11 7" xfId="27098"/>
    <cellStyle name="常规 4 9 12" xfId="59436"/>
    <cellStyle name="常规 4 9 12 2" xfId="36342"/>
    <cellStyle name="常规 4 9 12 2 2" xfId="53929"/>
    <cellStyle name="常规 4 9 12 2 2 2" xfId="60099"/>
    <cellStyle name="常规 4 9 12 2 2 2 2" xfId="28180"/>
    <cellStyle name="常规 4 9 12 2 2 3" xfId="22010"/>
    <cellStyle name="常规 4 9 12 2 3" xfId="54157"/>
    <cellStyle name="常规 4 9 12 2 3 2" xfId="54496"/>
    <cellStyle name="常规 4 9 12 2 3 2 2" xfId="22577"/>
    <cellStyle name="常规 4 9 12 2 3 3" xfId="22238"/>
    <cellStyle name="常规 4 9 12 2 4" xfId="36435"/>
    <cellStyle name="常规 4 9 12 2 4 2" xfId="35245"/>
    <cellStyle name="常规 4 9 12 2 4 2 2" xfId="3325"/>
    <cellStyle name="常规 4 9 12 2 4 3" xfId="4515"/>
    <cellStyle name="常规 4 9 12 2 5" xfId="36433"/>
    <cellStyle name="常规 4 9 12 2 5 2" xfId="4513"/>
    <cellStyle name="常规 4 9 12 2 6" xfId="4422"/>
    <cellStyle name="常规 4 9 12 3" xfId="54671"/>
    <cellStyle name="常规 4 9 12 3 2" xfId="53045"/>
    <cellStyle name="常规 4 9 12 3 2 2" xfId="21126"/>
    <cellStyle name="常规 4 9 12 3 3" xfId="22752"/>
    <cellStyle name="常规 4 9 12 4" xfId="53010"/>
    <cellStyle name="常规 4 9 12 4 2" xfId="55391"/>
    <cellStyle name="常规 4 9 12 4 2 2" xfId="23472"/>
    <cellStyle name="常规 4 9 12 4 3" xfId="21091"/>
    <cellStyle name="常规 4 9 12 5" xfId="53004"/>
    <cellStyle name="常规 4 9 12 5 2" xfId="53631"/>
    <cellStyle name="常规 4 9 12 5 2 2" xfId="21712"/>
    <cellStyle name="常规 4 9 12 5 3" xfId="21085"/>
    <cellStyle name="常规 4 9 12 6" xfId="54670"/>
    <cellStyle name="常规 4 9 12 6 2" xfId="22751"/>
    <cellStyle name="常规 4 9 12 7" xfId="27517"/>
    <cellStyle name="常规 4 9 13" xfId="36336"/>
    <cellStyle name="常规 4 9 13 2" xfId="60460"/>
    <cellStyle name="常规 4 9 13 2 2" xfId="53894"/>
    <cellStyle name="常规 4 9 13 2 2 2" xfId="61283"/>
    <cellStyle name="常规 4 9 13 2 2 2 2" xfId="29364"/>
    <cellStyle name="常规 4 9 13 2 2 3" xfId="21975"/>
    <cellStyle name="常规 4 9 13 2 3" xfId="53889"/>
    <cellStyle name="常规 4 9 13 2 3 2" xfId="54668"/>
    <cellStyle name="常规 4 9 13 2 3 2 2" xfId="22749"/>
    <cellStyle name="常规 4 9 13 2 3 3" xfId="21970"/>
    <cellStyle name="常规 4 9 13 2 4" xfId="46877"/>
    <cellStyle name="常规 4 9 13 2 4 2" xfId="48290"/>
    <cellStyle name="常规 4 9 13 2 4 2 2" xfId="16371"/>
    <cellStyle name="常规 4 9 13 2 4 3" xfId="14958"/>
    <cellStyle name="常规 4 9 13 2 5" xfId="33570"/>
    <cellStyle name="常规 4 9 13 2 5 2" xfId="1650"/>
    <cellStyle name="常规 4 9 13 2 6" xfId="28541"/>
    <cellStyle name="常规 4 9 13 3" xfId="60662"/>
    <cellStyle name="常规 4 9 13 3 2" xfId="52974"/>
    <cellStyle name="常规 4 9 13 3 2 2" xfId="21055"/>
    <cellStyle name="常规 4 9 13 3 3" xfId="28743"/>
    <cellStyle name="常规 4 9 13 4" xfId="60668"/>
    <cellStyle name="常规 4 9 13 4 2" xfId="52959"/>
    <cellStyle name="常规 4 9 13 4 2 2" xfId="21040"/>
    <cellStyle name="常规 4 9 13 4 3" xfId="28749"/>
    <cellStyle name="常规 4 9 13 5" xfId="52952"/>
    <cellStyle name="常规 4 9 13 5 2" xfId="52944"/>
    <cellStyle name="常规 4 9 13 5 2 2" xfId="21025"/>
    <cellStyle name="常规 4 9 13 5 3" xfId="21033"/>
    <cellStyle name="常规 4 9 13 6" xfId="55156"/>
    <cellStyle name="常规 4 9 13 6 2" xfId="23237"/>
    <cellStyle name="常规 4 9 13 7" xfId="4416"/>
    <cellStyle name="常规 4 9 14" xfId="56668"/>
    <cellStyle name="常规 4 9 14 2" xfId="56030"/>
    <cellStyle name="常规 4 9 14 2 2" xfId="54667"/>
    <cellStyle name="常规 4 9 14 2 2 2" xfId="58081"/>
    <cellStyle name="常规 4 9 14 2 2 2 2" xfId="26162"/>
    <cellStyle name="常规 4 9 14 2 2 3" xfId="22748"/>
    <cellStyle name="常规 4 9 14 2 3" xfId="54666"/>
    <cellStyle name="常规 4 9 14 2 3 2" xfId="54664"/>
    <cellStyle name="常规 4 9 14 2 3 2 2" xfId="22745"/>
    <cellStyle name="常规 4 9 14 2 3 3" xfId="22747"/>
    <cellStyle name="常规 4 9 14 2 4" xfId="46394"/>
    <cellStyle name="常规 4 9 14 2 4 2" xfId="48367"/>
    <cellStyle name="常规 4 9 14 2 4 2 2" xfId="16448"/>
    <cellStyle name="常规 4 9 14 2 4 3" xfId="14475"/>
    <cellStyle name="常规 4 9 14 2 5" xfId="34982"/>
    <cellStyle name="常规 4 9 14 2 5 2" xfId="3062"/>
    <cellStyle name="常规 4 9 14 2 6" xfId="24111"/>
    <cellStyle name="常规 4 9 14 3" xfId="58786"/>
    <cellStyle name="常规 4 9 14 3 2" xfId="52924"/>
    <cellStyle name="常规 4 9 14 3 2 2" xfId="21005"/>
    <cellStyle name="常规 4 9 14 3 3" xfId="26867"/>
    <cellStyle name="常规 4 9 14 4" xfId="34285"/>
    <cellStyle name="常规 4 9 14 4 2" xfId="54659"/>
    <cellStyle name="常规 4 9 14 4 2 2" xfId="22740"/>
    <cellStyle name="常规 4 9 14 4 3" xfId="2365"/>
    <cellStyle name="常规 4 9 14 5" xfId="51530"/>
    <cellStyle name="常规 4 9 14 5 2" xfId="43220"/>
    <cellStyle name="常规 4 9 14 5 2 2" xfId="11301"/>
    <cellStyle name="常规 4 9 14 5 3" xfId="19611"/>
    <cellStyle name="常规 4 9 14 6" xfId="38068"/>
    <cellStyle name="常规 4 9 14 6 2" xfId="6148"/>
    <cellStyle name="常规 4 9 14 7" xfId="24749"/>
    <cellStyle name="常规 4 9 15" xfId="62492"/>
    <cellStyle name="常规 4 9 15 2" xfId="58005"/>
    <cellStyle name="常规 4 9 15 2 2" xfId="34487"/>
    <cellStyle name="常规 4 9 15 2 2 2" xfId="2567"/>
    <cellStyle name="常规 4 9 15 2 3" xfId="26086"/>
    <cellStyle name="常规 4 9 15 3" xfId="58064"/>
    <cellStyle name="常规 4 9 15 3 2" xfId="35849"/>
    <cellStyle name="常规 4 9 15 3 2 2" xfId="3929"/>
    <cellStyle name="常规 4 9 15 3 3" xfId="26145"/>
    <cellStyle name="常规 4 9 15 4" xfId="33424"/>
    <cellStyle name="常规 4 9 15 4 2" xfId="35837"/>
    <cellStyle name="常规 4 9 15 4 2 2" xfId="3917"/>
    <cellStyle name="常规 4 9 15 4 3" xfId="1504"/>
    <cellStyle name="常规 4 9 15 5" xfId="32826"/>
    <cellStyle name="常规 4 9 15 5 2" xfId="906"/>
    <cellStyle name="常规 4 9 15 6" xfId="30573"/>
    <cellStyle name="常规 4 9 16" xfId="39491"/>
    <cellStyle name="常规 4 9 16 2" xfId="58053"/>
    <cellStyle name="常规 4 9 16 2 2" xfId="26134"/>
    <cellStyle name="常规 4 9 16 3" xfId="7572"/>
    <cellStyle name="常规 4 9 17" xfId="36341"/>
    <cellStyle name="常规 4 9 17 2" xfId="60866"/>
    <cellStyle name="常规 4 9 17 2 2" xfId="28947"/>
    <cellStyle name="常规 4 9 17 3" xfId="4421"/>
    <cellStyle name="常规 4 9 18" xfId="36101"/>
    <cellStyle name="常规 4 9 18 2" xfId="37482"/>
    <cellStyle name="常规 4 9 18 2 2" xfId="5562"/>
    <cellStyle name="常规 4 9 18 3" xfId="4181"/>
    <cellStyle name="常规 4 9 19" xfId="55204"/>
    <cellStyle name="常规 4 9 19 2" xfId="23285"/>
    <cellStyle name="常规 4 9 2" xfId="53126"/>
    <cellStyle name="常规 4 9 2 10" xfId="21207"/>
    <cellStyle name="常规 4 9 2 2" xfId="54652"/>
    <cellStyle name="常规 4 9 2 2 2" xfId="57818"/>
    <cellStyle name="常规 4 9 2 2 2 2" xfId="57578"/>
    <cellStyle name="常规 4 9 2 2 2 2 2" xfId="52586"/>
    <cellStyle name="常规 4 9 2 2 2 2 2 2" xfId="20667"/>
    <cellStyle name="常规 4 9 2 2 2 2 3" xfId="25659"/>
    <cellStyle name="常规 4 9 2 2 2 3" xfId="41008"/>
    <cellStyle name="常规 4 9 2 2 2 3 2" xfId="56305"/>
    <cellStyle name="常规 4 9 2 2 2 3 2 2" xfId="24386"/>
    <cellStyle name="常规 4 9 2 2 2 3 3" xfId="9089"/>
    <cellStyle name="常规 4 9 2 2 2 4" xfId="40168"/>
    <cellStyle name="常规 4 9 2 2 2 4 2" xfId="46092"/>
    <cellStyle name="常规 4 9 2 2 2 4 2 2" xfId="14173"/>
    <cellStyle name="常规 4 9 2 2 2 4 3" xfId="8249"/>
    <cellStyle name="常规 4 9 2 2 2 5" xfId="31881"/>
    <cellStyle name="常规 4 9 2 2 2 5 2" xfId="63814"/>
    <cellStyle name="常规 4 9 2 2 2 6" xfId="25899"/>
    <cellStyle name="常规 4 9 2 2 3" xfId="60519"/>
    <cellStyle name="常规 4 9 2 2 3 2" xfId="54647"/>
    <cellStyle name="常规 4 9 2 2 3 2 2" xfId="22728"/>
    <cellStyle name="常规 4 9 2 2 3 3" xfId="28600"/>
    <cellStyle name="常规 4 9 2 2 4" xfId="52253"/>
    <cellStyle name="常规 4 9 2 2 4 2" xfId="31916"/>
    <cellStyle name="常规 4 9 2 2 4 2 2" xfId="63779"/>
    <cellStyle name="常规 4 9 2 2 4 3" xfId="20334"/>
    <cellStyle name="常规 4 9 2 2 5" xfId="54643"/>
    <cellStyle name="常规 4 9 2 2 5 2" xfId="31930"/>
    <cellStyle name="常规 4 9 2 2 5 2 2" xfId="10"/>
    <cellStyle name="常规 4 9 2 2 5 3" xfId="22724"/>
    <cellStyle name="常规 4 9 2 2 6" xfId="53440"/>
    <cellStyle name="常规 4 9 2 2 6 2" xfId="21521"/>
    <cellStyle name="常规 4 9 2 2 7" xfId="22733"/>
    <cellStyle name="常规 4 9 2 3" xfId="54660"/>
    <cellStyle name="常规 4 9 2 3 2" xfId="33405"/>
    <cellStyle name="常规 4 9 2 3 2 2" xfId="53958"/>
    <cellStyle name="常规 4 9 2 3 2 2 2" xfId="41284"/>
    <cellStyle name="常规 4 9 2 3 2 2 2 2" xfId="9365"/>
    <cellStyle name="常规 4 9 2 3 2 2 3" xfId="22039"/>
    <cellStyle name="常规 4 9 2 3 2 3" xfId="54642"/>
    <cellStyle name="常规 4 9 2 3 2 3 2" xfId="62283"/>
    <cellStyle name="常规 4 9 2 3 2 3 2 2" xfId="30364"/>
    <cellStyle name="常规 4 9 2 3 2 3 3" xfId="22723"/>
    <cellStyle name="常规 4 9 2 3 2 4" xfId="54641"/>
    <cellStyle name="常规 4 9 2 3 2 4 2" xfId="54640"/>
    <cellStyle name="常规 4 9 2 3 2 4 2 2" xfId="22721"/>
    <cellStyle name="常规 4 9 2 3 2 4 3" xfId="22722"/>
    <cellStyle name="常规 4 9 2 3 2 5" xfId="54636"/>
    <cellStyle name="常规 4 9 2 3 2 5 2" xfId="22717"/>
    <cellStyle name="常规 4 9 2 3 2 6" xfId="1485"/>
    <cellStyle name="常规 4 9 2 3 3" xfId="33580"/>
    <cellStyle name="常规 4 9 2 3 3 2" xfId="54632"/>
    <cellStyle name="常规 4 9 2 3 3 2 2" xfId="22713"/>
    <cellStyle name="常规 4 9 2 3 3 3" xfId="1660"/>
    <cellStyle name="常规 4 9 2 3 4" xfId="40753"/>
    <cellStyle name="常规 4 9 2 3 4 2" xfId="54629"/>
    <cellStyle name="常规 4 9 2 3 4 2 2" xfId="22710"/>
    <cellStyle name="常规 4 9 2 3 4 3" xfId="8834"/>
    <cellStyle name="常规 4 9 2 3 5" xfId="53609"/>
    <cellStyle name="常规 4 9 2 3 5 2" xfId="54628"/>
    <cellStyle name="常规 4 9 2 3 5 2 2" xfId="22709"/>
    <cellStyle name="常规 4 9 2 3 5 3" xfId="21690"/>
    <cellStyle name="常规 4 9 2 3 6" xfId="35433"/>
    <cellStyle name="常规 4 9 2 3 6 2" xfId="3513"/>
    <cellStyle name="常规 4 9 2 3 7" xfId="22741"/>
    <cellStyle name="常规 4 9 2 4" xfId="54624"/>
    <cellStyle name="常规 4 9 2 4 2" xfId="54621"/>
    <cellStyle name="常规 4 9 2 4 2 2" xfId="52762"/>
    <cellStyle name="常规 4 9 2 4 2 2 2" xfId="44130"/>
    <cellStyle name="常规 4 9 2 4 2 2 2 2" xfId="12211"/>
    <cellStyle name="常规 4 9 2 4 2 2 3" xfId="20843"/>
    <cellStyle name="常规 4 9 2 4 2 3" xfId="53030"/>
    <cellStyle name="常规 4 9 2 4 2 3 2" xfId="32576"/>
    <cellStyle name="常规 4 9 2 4 2 3 2 2" xfId="656"/>
    <cellStyle name="常规 4 9 2 4 2 3 3" xfId="21111"/>
    <cellStyle name="常规 4 9 2 4 2 4" xfId="53025"/>
    <cellStyle name="常规 4 9 2 4 2 4 2" xfId="34533"/>
    <cellStyle name="常规 4 9 2 4 2 4 2 2" xfId="2613"/>
    <cellStyle name="常规 4 9 2 4 2 4 3" xfId="21106"/>
    <cellStyle name="常规 4 9 2 4 2 5" xfId="54620"/>
    <cellStyle name="常规 4 9 2 4 2 5 2" xfId="22701"/>
    <cellStyle name="常规 4 9 2 4 2 6" xfId="22702"/>
    <cellStyle name="常规 4 9 2 4 3" xfId="52034"/>
    <cellStyle name="常规 4 9 2 4 3 2" xfId="52639"/>
    <cellStyle name="常规 4 9 2 4 3 2 2" xfId="20720"/>
    <cellStyle name="常规 4 9 2 4 3 3" xfId="20115"/>
    <cellStyle name="常规 4 9 2 4 4" xfId="54611"/>
    <cellStyle name="常规 4 9 2 4 4 2" xfId="31942"/>
    <cellStyle name="常规 4 9 2 4 4 2 2" xfId="22"/>
    <cellStyle name="常规 4 9 2 4 4 3" xfId="22692"/>
    <cellStyle name="常规 4 9 2 4 5" xfId="54610"/>
    <cellStyle name="常规 4 9 2 4 5 2" xfId="54605"/>
    <cellStyle name="常规 4 9 2 4 5 2 2" xfId="22686"/>
    <cellStyle name="常规 4 9 2 4 5 3" xfId="22691"/>
    <cellStyle name="常规 4 9 2 4 6" xfId="51975"/>
    <cellStyle name="常规 4 9 2 4 6 2" xfId="20056"/>
    <cellStyle name="常规 4 9 2 4 7" xfId="22705"/>
    <cellStyle name="常规 4 9 2 5" xfId="54604"/>
    <cellStyle name="常规 4 9 2 5 2" xfId="46323"/>
    <cellStyle name="常规 4 9 2 5 2 2" xfId="52969"/>
    <cellStyle name="常规 4 9 2 5 2 2 2" xfId="21050"/>
    <cellStyle name="常规 4 9 2 5 2 3" xfId="14404"/>
    <cellStyle name="常规 4 9 2 5 3" xfId="34123"/>
    <cellStyle name="常规 4 9 2 5 3 2" xfId="58345"/>
    <cellStyle name="常规 4 9 2 5 3 2 2" xfId="26426"/>
    <cellStyle name="常规 4 9 2 5 3 3" xfId="2203"/>
    <cellStyle name="常规 4 9 2 5 4" xfId="54603"/>
    <cellStyle name="常规 4 9 2 5 4 2" xfId="54602"/>
    <cellStyle name="常规 4 9 2 5 4 2 2" xfId="22683"/>
    <cellStyle name="常规 4 9 2 5 4 3" xfId="22684"/>
    <cellStyle name="常规 4 9 2 5 5" xfId="54601"/>
    <cellStyle name="常规 4 9 2 5 5 2" xfId="22682"/>
    <cellStyle name="常规 4 9 2 5 6" xfId="22685"/>
    <cellStyle name="常规 4 9 2 6" xfId="54593"/>
    <cellStyle name="常规 4 9 2 6 2" xfId="43198"/>
    <cellStyle name="常规 4 9 2 6 2 2" xfId="11279"/>
    <cellStyle name="常规 4 9 2 6 3" xfId="22674"/>
    <cellStyle name="常规 4 9 2 7" xfId="54591"/>
    <cellStyle name="常规 4 9 2 7 2" xfId="54588"/>
    <cellStyle name="常规 4 9 2 7 2 2" xfId="22669"/>
    <cellStyle name="常规 4 9 2 7 3" xfId="22672"/>
    <cellStyle name="常规 4 9 2 8" xfId="54586"/>
    <cellStyle name="常规 4 9 2 8 2" xfId="54598"/>
    <cellStyle name="常规 4 9 2 8 2 2" xfId="22679"/>
    <cellStyle name="常规 4 9 2 8 3" xfId="22667"/>
    <cellStyle name="常规 4 9 2 9" xfId="54596"/>
    <cellStyle name="常规 4 9 2 9 2" xfId="22677"/>
    <cellStyle name="常规 4 9 20" xfId="14806"/>
    <cellStyle name="常规 4 9 3" xfId="33040"/>
    <cellStyle name="常规 4 9 3 10" xfId="1120"/>
    <cellStyle name="常规 4 9 3 2" xfId="32036"/>
    <cellStyle name="常规 4 9 3 2 2" xfId="55488"/>
    <cellStyle name="常规 4 9 3 2 2 2" xfId="47410"/>
    <cellStyle name="常规 4 9 3 2 2 2 2" xfId="33303"/>
    <cellStyle name="常规 4 9 3 2 2 2 2 2" xfId="1383"/>
    <cellStyle name="常规 4 9 3 2 2 2 3" xfId="15491"/>
    <cellStyle name="常规 4 9 3 2 2 3" xfId="35152"/>
    <cellStyle name="常规 4 9 3 2 2 3 2" xfId="52114"/>
    <cellStyle name="常规 4 9 3 2 2 3 2 2" xfId="20195"/>
    <cellStyle name="常规 4 9 3 2 2 3 3" xfId="3232"/>
    <cellStyle name="常规 4 9 3 2 2 4" xfId="54589"/>
    <cellStyle name="常规 4 9 3 2 2 4 2" xfId="49750"/>
    <cellStyle name="常规 4 9 3 2 2 4 2 2" xfId="17831"/>
    <cellStyle name="常规 4 9 3 2 2 4 3" xfId="22670"/>
    <cellStyle name="常规 4 9 3 2 2 5" xfId="54583"/>
    <cellStyle name="常规 4 9 3 2 2 5 2" xfId="22664"/>
    <cellStyle name="常规 4 9 3 2 2 6" xfId="23569"/>
    <cellStyle name="常规 4 9 3 2 3" xfId="60579"/>
    <cellStyle name="常规 4 9 3 2 3 2" xfId="53407"/>
    <cellStyle name="常规 4 9 3 2 3 2 2" xfId="21488"/>
    <cellStyle name="常规 4 9 3 2 3 3" xfId="28660"/>
    <cellStyle name="常规 4 9 3 2 4" xfId="54582"/>
    <cellStyle name="常规 4 9 3 2 4 2" xfId="32190"/>
    <cellStyle name="常规 4 9 3 2 4 2 2" xfId="270"/>
    <cellStyle name="常规 4 9 3 2 4 3" xfId="22663"/>
    <cellStyle name="常规 4 9 3 2 5" xfId="54581"/>
    <cellStyle name="常规 4 9 3 2 5 2" xfId="53432"/>
    <cellStyle name="常规 4 9 3 2 5 2 2" xfId="21513"/>
    <cellStyle name="常规 4 9 3 2 5 3" xfId="22662"/>
    <cellStyle name="常规 4 9 3 2 6" xfId="32158"/>
    <cellStyle name="常规 4 9 3 2 6 2" xfId="238"/>
    <cellStyle name="常规 4 9 3 2 7" xfId="116"/>
    <cellStyle name="常规 4 9 3 3" xfId="43221"/>
    <cellStyle name="常规 4 9 3 3 2" xfId="33559"/>
    <cellStyle name="常规 4 9 3 3 2 2" xfId="47306"/>
    <cellStyle name="常规 4 9 3 3 2 2 2" xfId="42335"/>
    <cellStyle name="常规 4 9 3 3 2 2 2 2" xfId="10416"/>
    <cellStyle name="常规 4 9 3 3 2 2 3" xfId="15387"/>
    <cellStyle name="常规 4 9 3 3 2 3" xfId="33314"/>
    <cellStyle name="常规 4 9 3 3 2 3 2" xfId="37948"/>
    <cellStyle name="常规 4 9 3 3 2 3 2 2" xfId="6028"/>
    <cellStyle name="常规 4 9 3 3 2 3 3" xfId="1394"/>
    <cellStyle name="常规 4 9 3 3 2 4" xfId="54579"/>
    <cellStyle name="常规 4 9 3 3 2 4 2" xfId="54574"/>
    <cellStyle name="常规 4 9 3 3 2 4 2 2" xfId="22655"/>
    <cellStyle name="常规 4 9 3 3 2 4 3" xfId="22660"/>
    <cellStyle name="常规 4 9 3 3 2 5" xfId="58626"/>
    <cellStyle name="常规 4 9 3 3 2 5 2" xfId="26707"/>
    <cellStyle name="常规 4 9 3 3 2 6" xfId="1639"/>
    <cellStyle name="常规 4 9 3 3 3" xfId="33294"/>
    <cellStyle name="常规 4 9 3 3 3 2" xfId="40181"/>
    <cellStyle name="常规 4 9 3 3 3 2 2" xfId="8262"/>
    <cellStyle name="常规 4 9 3 3 3 3" xfId="1374"/>
    <cellStyle name="常规 4 9 3 3 4" xfId="52880"/>
    <cellStyle name="常规 4 9 3 3 4 2" xfId="32221"/>
    <cellStyle name="常规 4 9 3 3 4 2 2" xfId="301"/>
    <cellStyle name="常规 4 9 3 3 4 3" xfId="20961"/>
    <cellStyle name="常规 4 9 3 3 5" xfId="32929"/>
    <cellStyle name="常规 4 9 3 3 5 2" xfId="32227"/>
    <cellStyle name="常规 4 9 3 3 5 2 2" xfId="307"/>
    <cellStyle name="常规 4 9 3 3 5 3" xfId="1009"/>
    <cellStyle name="常规 4 9 3 3 6" xfId="32527"/>
    <cellStyle name="常规 4 9 3 3 6 2" xfId="607"/>
    <cellStyle name="常规 4 9 3 3 7" xfId="11302"/>
    <cellStyle name="常规 4 9 3 4" xfId="47343"/>
    <cellStyle name="常规 4 9 3 4 2" xfId="61086"/>
    <cellStyle name="常规 4 9 3 4 2 2" xfId="43357"/>
    <cellStyle name="常规 4 9 3 4 2 2 2" xfId="43473"/>
    <cellStyle name="常规 4 9 3 4 2 2 2 2" xfId="11554"/>
    <cellStyle name="常规 4 9 3 4 2 2 3" xfId="11438"/>
    <cellStyle name="常规 4 9 3 4 2 3" xfId="35099"/>
    <cellStyle name="常规 4 9 3 4 2 3 2" xfId="44696"/>
    <cellStyle name="常规 4 9 3 4 2 3 2 2" xfId="12777"/>
    <cellStyle name="常规 4 9 3 4 2 3 3" xfId="3179"/>
    <cellStyle name="常规 4 9 3 4 2 4" xfId="32291"/>
    <cellStyle name="常规 4 9 3 4 2 4 2" xfId="53268"/>
    <cellStyle name="常规 4 9 3 4 2 4 2 2" xfId="21349"/>
    <cellStyle name="常规 4 9 3 4 2 4 3" xfId="371"/>
    <cellStyle name="常规 4 9 3 4 2 5" xfId="32293"/>
    <cellStyle name="常规 4 9 3 4 2 5 2" xfId="373"/>
    <cellStyle name="常规 4 9 3 4 2 6" xfId="29167"/>
    <cellStyle name="常规 4 9 3 4 3" xfId="61100"/>
    <cellStyle name="常规 4 9 3 4 3 2" xfId="32984"/>
    <cellStyle name="常规 4 9 3 4 3 2 2" xfId="1064"/>
    <cellStyle name="常规 4 9 3 4 3 3" xfId="29181"/>
    <cellStyle name="常规 4 9 3 4 4" xfId="54560"/>
    <cellStyle name="常规 4 9 3 4 4 2" xfId="32249"/>
    <cellStyle name="常规 4 9 3 4 4 2 2" xfId="329"/>
    <cellStyle name="常规 4 9 3 4 4 3" xfId="22641"/>
    <cellStyle name="常规 4 9 3 4 5" xfId="54556"/>
    <cellStyle name="常规 4 9 3 4 5 2" xfId="54551"/>
    <cellStyle name="常规 4 9 3 4 5 2 2" xfId="22632"/>
    <cellStyle name="常规 4 9 3 4 5 3" xfId="22637"/>
    <cellStyle name="常规 4 9 3 4 6" xfId="54544"/>
    <cellStyle name="常规 4 9 3 4 6 2" xfId="22625"/>
    <cellStyle name="常规 4 9 3 4 7" xfId="15424"/>
    <cellStyle name="常规 4 9 3 5" xfId="53406"/>
    <cellStyle name="常规 4 9 3 5 2" xfId="60028"/>
    <cellStyle name="常规 4 9 3 5 2 2" xfId="43436"/>
    <cellStyle name="常规 4 9 3 5 2 2 2" xfId="11517"/>
    <cellStyle name="常规 4 9 3 5 2 3" xfId="28109"/>
    <cellStyle name="常规 4 9 3 5 3" xfId="58543"/>
    <cellStyle name="常规 4 9 3 5 3 2" xfId="49476"/>
    <cellStyle name="常规 4 9 3 5 3 2 2" xfId="17557"/>
    <cellStyle name="常规 4 9 3 5 3 3" xfId="26624"/>
    <cellStyle name="常规 4 9 3 5 4" xfId="54543"/>
    <cellStyle name="常规 4 9 3 5 4 2" xfId="54542"/>
    <cellStyle name="常规 4 9 3 5 4 2 2" xfId="22623"/>
    <cellStyle name="常规 4 9 3 5 4 3" xfId="22624"/>
    <cellStyle name="常规 4 9 3 5 5" xfId="54541"/>
    <cellStyle name="常规 4 9 3 5 5 2" xfId="22622"/>
    <cellStyle name="常规 4 9 3 5 6" xfId="21487"/>
    <cellStyle name="常规 4 9 3 6" xfId="54536"/>
    <cellStyle name="常规 4 9 3 6 2" xfId="59864"/>
    <cellStyle name="常规 4 9 3 6 2 2" xfId="27945"/>
    <cellStyle name="常规 4 9 3 6 3" xfId="22617"/>
    <cellStyle name="常规 4 9 3 7" xfId="54529"/>
    <cellStyle name="常规 4 9 3 7 2" xfId="54528"/>
    <cellStyle name="常规 4 9 3 7 2 2" xfId="22609"/>
    <cellStyle name="常规 4 9 3 7 3" xfId="22610"/>
    <cellStyle name="常规 4 9 3 8" xfId="54526"/>
    <cellStyle name="常规 4 9 3 8 2" xfId="44806"/>
    <cellStyle name="常规 4 9 3 8 2 2" xfId="12887"/>
    <cellStyle name="常规 4 9 3 8 3" xfId="22607"/>
    <cellStyle name="常规 4 9 3 9" xfId="54523"/>
    <cellStyle name="常规 4 9 3 9 2" xfId="22604"/>
    <cellStyle name="常规 4 9 4" xfId="54513"/>
    <cellStyle name="常规 4 9 4 10" xfId="22594"/>
    <cellStyle name="常规 4 9 4 2" xfId="32048"/>
    <cellStyle name="常规 4 9 4 2 2" xfId="62360"/>
    <cellStyle name="常规 4 9 4 2 2 2" xfId="34992"/>
    <cellStyle name="常规 4 9 4 2 2 2 2" xfId="51857"/>
    <cellStyle name="常规 4 9 4 2 2 2 2 2" xfId="19938"/>
    <cellStyle name="常规 4 9 4 2 2 2 3" xfId="3072"/>
    <cellStyle name="常规 4 9 4 2 2 3" xfId="35335"/>
    <cellStyle name="常规 4 9 4 2 2 3 2" xfId="32770"/>
    <cellStyle name="常规 4 9 4 2 2 3 2 2" xfId="850"/>
    <cellStyle name="常规 4 9 4 2 2 3 3" xfId="3415"/>
    <cellStyle name="常规 4 9 4 2 2 4" xfId="35333"/>
    <cellStyle name="常规 4 9 4 2 2 4 2" xfId="54504"/>
    <cellStyle name="常规 4 9 4 2 2 4 2 2" xfId="22585"/>
    <cellStyle name="常规 4 9 4 2 2 4 3" xfId="3413"/>
    <cellStyle name="常规 4 9 4 2 2 5" xfId="35331"/>
    <cellStyle name="常规 4 9 4 2 2 5 2" xfId="3411"/>
    <cellStyle name="常规 4 9 4 2 2 6" xfId="30441"/>
    <cellStyle name="常规 4 9 4 2 3" xfId="62367"/>
    <cellStyle name="常规 4 9 4 2 3 2" xfId="54500"/>
    <cellStyle name="常规 4 9 4 2 3 2 2" xfId="22581"/>
    <cellStyle name="常规 4 9 4 2 3 3" xfId="30448"/>
    <cellStyle name="常规 4 9 4 2 4" xfId="54490"/>
    <cellStyle name="常规 4 9 4 2 4 2" xfId="39694"/>
    <cellStyle name="常规 4 9 4 2 4 2 2" xfId="7775"/>
    <cellStyle name="常规 4 9 4 2 4 3" xfId="22571"/>
    <cellStyle name="常规 4 9 4 2 5" xfId="54487"/>
    <cellStyle name="常规 4 9 4 2 5 2" xfId="39734"/>
    <cellStyle name="常规 4 9 4 2 5 2 2" xfId="7815"/>
    <cellStyle name="常规 4 9 4 2 5 3" xfId="22568"/>
    <cellStyle name="常规 4 9 4 2 6" xfId="54484"/>
    <cellStyle name="常规 4 9 4 2 6 2" xfId="22565"/>
    <cellStyle name="常规 4 9 4 2 7" xfId="128"/>
    <cellStyle name="常规 4 9 4 3" xfId="49251"/>
    <cellStyle name="常规 4 9 4 3 2" xfId="54481"/>
    <cellStyle name="常规 4 9 4 3 2 2" xfId="54480"/>
    <cellStyle name="常规 4 9 4 3 2 2 2" xfId="42923"/>
    <cellStyle name="常规 4 9 4 3 2 2 2 2" xfId="11004"/>
    <cellStyle name="常规 4 9 4 3 2 2 3" xfId="22561"/>
    <cellStyle name="常规 4 9 4 3 2 3" xfId="54478"/>
    <cellStyle name="常规 4 9 4 3 2 3 2" xfId="54474"/>
    <cellStyle name="常规 4 9 4 3 2 3 2 2" xfId="22555"/>
    <cellStyle name="常规 4 9 4 3 2 3 3" xfId="22559"/>
    <cellStyle name="常规 4 9 4 3 2 4" xfId="54469"/>
    <cellStyle name="常规 4 9 4 3 2 4 2" xfId="54466"/>
    <cellStyle name="常规 4 9 4 3 2 4 2 2" xfId="22547"/>
    <cellStyle name="常规 4 9 4 3 2 4 3" xfId="22550"/>
    <cellStyle name="常规 4 9 4 3 2 5" xfId="59073"/>
    <cellStyle name="常规 4 9 4 3 2 5 2" xfId="27154"/>
    <cellStyle name="常规 4 9 4 3 2 6" xfId="22562"/>
    <cellStyle name="常规 4 9 4 3 3" xfId="32591"/>
    <cellStyle name="常规 4 9 4 3 3 2" xfId="54460"/>
    <cellStyle name="常规 4 9 4 3 3 2 2" xfId="22541"/>
    <cellStyle name="常规 4 9 4 3 3 3" xfId="671"/>
    <cellStyle name="常规 4 9 4 3 4" xfId="32593"/>
    <cellStyle name="常规 4 9 4 3 4 2" xfId="33387"/>
    <cellStyle name="常规 4 9 4 3 4 2 2" xfId="1467"/>
    <cellStyle name="常规 4 9 4 3 4 3" xfId="673"/>
    <cellStyle name="常规 4 9 4 3 5" xfId="33018"/>
    <cellStyle name="常规 4 9 4 3 5 2" xfId="54454"/>
    <cellStyle name="常规 4 9 4 3 5 2 2" xfId="22535"/>
    <cellStyle name="常规 4 9 4 3 5 3" xfId="1098"/>
    <cellStyle name="常规 4 9 4 3 6" xfId="32957"/>
    <cellStyle name="常规 4 9 4 3 6 2" xfId="1037"/>
    <cellStyle name="常规 4 9 4 3 7" xfId="17332"/>
    <cellStyle name="常规 4 9 4 4" xfId="48613"/>
    <cellStyle name="常规 4 9 4 4 2" xfId="61182"/>
    <cellStyle name="常规 4 9 4 4 2 2" xfId="47100"/>
    <cellStyle name="常规 4 9 4 4 2 2 2" xfId="41474"/>
    <cellStyle name="常规 4 9 4 4 2 2 2 2" xfId="9555"/>
    <cellStyle name="常规 4 9 4 4 2 2 3" xfId="15181"/>
    <cellStyle name="常规 4 9 4 4 2 3" xfId="32284"/>
    <cellStyle name="常规 4 9 4 4 2 3 2" xfId="54452"/>
    <cellStyle name="常规 4 9 4 4 2 3 2 2" xfId="22533"/>
    <cellStyle name="常规 4 9 4 4 2 3 3" xfId="364"/>
    <cellStyle name="常规 4 9 4 4 2 4" xfId="47379"/>
    <cellStyle name="常规 4 9 4 4 2 4 2" xfId="54446"/>
    <cellStyle name="常规 4 9 4 4 2 4 2 2" xfId="22527"/>
    <cellStyle name="常规 4 9 4 4 2 4 3" xfId="15460"/>
    <cellStyle name="常规 4 9 4 4 2 5" xfId="34379"/>
    <cellStyle name="常规 4 9 4 4 2 5 2" xfId="2459"/>
    <cellStyle name="常规 4 9 4 4 2 6" xfId="29263"/>
    <cellStyle name="常规 4 9 4 4 3" xfId="54440"/>
    <cellStyle name="常规 4 9 4 4 3 2" xfId="54437"/>
    <cellStyle name="常规 4 9 4 4 3 2 2" xfId="22518"/>
    <cellStyle name="常规 4 9 4 4 3 3" xfId="22521"/>
    <cellStyle name="常规 4 9 4 4 4" xfId="54431"/>
    <cellStyle name="常规 4 9 4 4 4 2" xfId="54425"/>
    <cellStyle name="常规 4 9 4 4 4 2 2" xfId="22506"/>
    <cellStyle name="常规 4 9 4 4 4 3" xfId="22512"/>
    <cellStyle name="常规 4 9 4 4 5" xfId="54421"/>
    <cellStyle name="常规 4 9 4 4 5 2" xfId="50559"/>
    <cellStyle name="常规 4 9 4 4 5 2 2" xfId="18640"/>
    <cellStyle name="常规 4 9 4 4 5 3" xfId="22502"/>
    <cellStyle name="常规 4 9 4 4 6" xfId="54417"/>
    <cellStyle name="常规 4 9 4 4 6 2" xfId="22498"/>
    <cellStyle name="常规 4 9 4 4 7" xfId="16694"/>
    <cellStyle name="常规 4 9 4 5" xfId="32193"/>
    <cellStyle name="常规 4 9 4 5 2" xfId="51653"/>
    <cellStyle name="常规 4 9 4 5 2 2" xfId="54416"/>
    <cellStyle name="常规 4 9 4 5 2 2 2" xfId="22497"/>
    <cellStyle name="常规 4 9 4 5 2 3" xfId="19734"/>
    <cellStyle name="常规 4 9 4 5 3" xfId="54413"/>
    <cellStyle name="常规 4 9 4 5 3 2" xfId="57237"/>
    <cellStyle name="常规 4 9 4 5 3 2 2" xfId="25318"/>
    <cellStyle name="常规 4 9 4 5 3 3" xfId="22494"/>
    <cellStyle name="常规 4 9 4 5 4" xfId="54412"/>
    <cellStyle name="常规 4 9 4 5 4 2" xfId="54411"/>
    <cellStyle name="常规 4 9 4 5 4 2 2" xfId="22492"/>
    <cellStyle name="常规 4 9 4 5 4 3" xfId="22493"/>
    <cellStyle name="常规 4 9 4 5 5" xfId="54408"/>
    <cellStyle name="常规 4 9 4 5 5 2" xfId="22489"/>
    <cellStyle name="常规 4 9 4 5 6" xfId="273"/>
    <cellStyle name="常规 4 9 4 6" xfId="54402"/>
    <cellStyle name="常规 4 9 4 6 2" xfId="34045"/>
    <cellStyle name="常规 4 9 4 6 2 2" xfId="2125"/>
    <cellStyle name="常规 4 9 4 6 3" xfId="22483"/>
    <cellStyle name="常规 4 9 4 7" xfId="54401"/>
    <cellStyle name="常规 4 9 4 7 2" xfId="34899"/>
    <cellStyle name="常规 4 9 4 7 2 2" xfId="2979"/>
    <cellStyle name="常规 4 9 4 7 3" xfId="22482"/>
    <cellStyle name="常规 4 9 4 8" xfId="54400"/>
    <cellStyle name="常规 4 9 4 8 2" xfId="45693"/>
    <cellStyle name="常规 4 9 4 8 2 2" xfId="13774"/>
    <cellStyle name="常规 4 9 4 8 3" xfId="22481"/>
    <cellStyle name="常规 4 9 4 9" xfId="54399"/>
    <cellStyle name="常规 4 9 4 9 2" xfId="22480"/>
    <cellStyle name="常规 4 9 5" xfId="53547"/>
    <cellStyle name="常规 4 9 5 10" xfId="21628"/>
    <cellStyle name="常规 4 9 5 2" xfId="54393"/>
    <cellStyle name="常规 4 9 5 2 2" xfId="40939"/>
    <cellStyle name="常规 4 9 5 2 2 2" xfId="51497"/>
    <cellStyle name="常规 4 9 5 2 2 2 2" xfId="51580"/>
    <cellStyle name="常规 4 9 5 2 2 2 2 2" xfId="19661"/>
    <cellStyle name="常规 4 9 5 2 2 2 3" xfId="19578"/>
    <cellStyle name="常规 4 9 5 2 2 3" xfId="49786"/>
    <cellStyle name="常规 4 9 5 2 2 3 2" xfId="54392"/>
    <cellStyle name="常规 4 9 5 2 2 3 2 2" xfId="22473"/>
    <cellStyle name="常规 4 9 5 2 2 3 3" xfId="17867"/>
    <cellStyle name="常规 4 9 5 2 2 4" xfId="34783"/>
    <cellStyle name="常规 4 9 5 2 2 4 2" xfId="32801"/>
    <cellStyle name="常规 4 9 5 2 2 4 2 2" xfId="881"/>
    <cellStyle name="常规 4 9 5 2 2 4 3" xfId="2863"/>
    <cellStyle name="常规 4 9 5 2 2 5" xfId="32129"/>
    <cellStyle name="常规 4 9 5 2 2 5 2" xfId="209"/>
    <cellStyle name="常规 4 9 5 2 2 6" xfId="9020"/>
    <cellStyle name="常规 4 9 5 2 3" xfId="34719"/>
    <cellStyle name="常规 4 9 5 2 3 2" xfId="54387"/>
    <cellStyle name="常规 4 9 5 2 3 2 2" xfId="22468"/>
    <cellStyle name="常规 4 9 5 2 3 3" xfId="2799"/>
    <cellStyle name="常规 4 9 5 2 4" xfId="36803"/>
    <cellStyle name="常规 4 9 5 2 4 2" xfId="46829"/>
    <cellStyle name="常规 4 9 5 2 4 2 2" xfId="14910"/>
    <cellStyle name="常规 4 9 5 2 4 3" xfId="4883"/>
    <cellStyle name="常规 4 9 5 2 5" xfId="54386"/>
    <cellStyle name="常规 4 9 5 2 5 2" xfId="54385"/>
    <cellStyle name="常规 4 9 5 2 5 2 2" xfId="22466"/>
    <cellStyle name="常规 4 9 5 2 5 3" xfId="22467"/>
    <cellStyle name="常规 4 9 5 2 6" xfId="50917"/>
    <cellStyle name="常规 4 9 5 2 6 2" xfId="18998"/>
    <cellStyle name="常规 4 9 5 2 7" xfId="22474"/>
    <cellStyle name="常规 4 9 5 3" xfId="48983"/>
    <cellStyle name="常规 4 9 5 3 2" xfId="54383"/>
    <cellStyle name="常规 4 9 5 3 2 2" xfId="55461"/>
    <cellStyle name="常规 4 9 5 3 2 2 2" xfId="47840"/>
    <cellStyle name="常规 4 9 5 3 2 2 2 2" xfId="15921"/>
    <cellStyle name="常规 4 9 5 3 2 2 3" xfId="23542"/>
    <cellStyle name="常规 4 9 5 3 2 3" xfId="54378"/>
    <cellStyle name="常规 4 9 5 3 2 3 2" xfId="54377"/>
    <cellStyle name="常规 4 9 5 3 2 3 2 2" xfId="22458"/>
    <cellStyle name="常规 4 9 5 3 2 3 3" xfId="22459"/>
    <cellStyle name="常规 4 9 5 3 2 4" xfId="54376"/>
    <cellStyle name="常规 4 9 5 3 2 4 2" xfId="54373"/>
    <cellStyle name="常规 4 9 5 3 2 4 2 2" xfId="22454"/>
    <cellStyle name="常规 4 9 5 3 2 4 3" xfId="22457"/>
    <cellStyle name="常规 4 9 5 3 2 5" xfId="53515"/>
    <cellStyle name="常规 4 9 5 3 2 5 2" xfId="21596"/>
    <cellStyle name="常规 4 9 5 3 2 6" xfId="22464"/>
    <cellStyle name="常规 4 9 5 3 3" xfId="32595"/>
    <cellStyle name="常规 4 9 5 3 3 2" xfId="54366"/>
    <cellStyle name="常规 4 9 5 3 3 2 2" xfId="22447"/>
    <cellStyle name="常规 4 9 5 3 3 3" xfId="675"/>
    <cellStyle name="常规 4 9 5 3 4" xfId="40523"/>
    <cellStyle name="常规 4 9 5 3 4 2" xfId="46338"/>
    <cellStyle name="常规 4 9 5 3 4 2 2" xfId="14419"/>
    <cellStyle name="常规 4 9 5 3 4 3" xfId="8604"/>
    <cellStyle name="常规 4 9 5 3 5" xfId="40529"/>
    <cellStyle name="常规 4 9 5 3 5 2" xfId="47128"/>
    <cellStyle name="常规 4 9 5 3 5 2 2" xfId="15209"/>
    <cellStyle name="常规 4 9 5 3 5 3" xfId="8610"/>
    <cellStyle name="常规 4 9 5 3 6" xfId="41366"/>
    <cellStyle name="常规 4 9 5 3 6 2" xfId="9447"/>
    <cellStyle name="常规 4 9 5 3 7" xfId="17064"/>
    <cellStyle name="常规 4 9 5 4" xfId="44069"/>
    <cellStyle name="常规 4 9 5 4 2" xfId="61193"/>
    <cellStyle name="常规 4 9 5 4 2 2" xfId="54365"/>
    <cellStyle name="常规 4 9 5 4 2 2 2" xfId="41589"/>
    <cellStyle name="常规 4 9 5 4 2 2 2 2" xfId="9670"/>
    <cellStyle name="常规 4 9 5 4 2 2 3" xfId="22446"/>
    <cellStyle name="常规 4 9 5 4 2 3" xfId="54363"/>
    <cellStyle name="常规 4 9 5 4 2 3 2" xfId="49132"/>
    <cellStyle name="常规 4 9 5 4 2 3 2 2" xfId="17213"/>
    <cellStyle name="常规 4 9 5 4 2 3 3" xfId="22444"/>
    <cellStyle name="常规 4 9 5 4 2 4" xfId="54359"/>
    <cellStyle name="常规 4 9 5 4 2 4 2" xfId="53539"/>
    <cellStyle name="常规 4 9 5 4 2 4 2 2" xfId="21620"/>
    <cellStyle name="常规 4 9 5 4 2 4 3" xfId="22440"/>
    <cellStyle name="常规 4 9 5 4 2 5" xfId="54357"/>
    <cellStyle name="常规 4 9 5 4 2 5 2" xfId="22438"/>
    <cellStyle name="常规 4 9 5 4 2 6" xfId="29274"/>
    <cellStyle name="常规 4 9 5 4 3" xfId="33527"/>
    <cellStyle name="常规 4 9 5 4 3 2" xfId="54355"/>
    <cellStyle name="常规 4 9 5 4 3 2 2" xfId="22436"/>
    <cellStyle name="常规 4 9 5 4 3 3" xfId="1607"/>
    <cellStyle name="常规 4 9 5 4 4" xfId="40535"/>
    <cellStyle name="常规 4 9 5 4 4 2" xfId="54349"/>
    <cellStyle name="常规 4 9 5 4 4 2 2" xfId="22430"/>
    <cellStyle name="常规 4 9 5 4 4 3" xfId="8616"/>
    <cellStyle name="常规 4 9 5 4 5" xfId="38525"/>
    <cellStyle name="常规 4 9 5 4 5 2" xfId="54344"/>
    <cellStyle name="常规 4 9 5 4 5 2 2" xfId="22425"/>
    <cellStyle name="常规 4 9 5 4 5 3" xfId="6605"/>
    <cellStyle name="常规 4 9 5 4 6" xfId="54142"/>
    <cellStyle name="常规 4 9 5 4 6 2" xfId="22223"/>
    <cellStyle name="常规 4 9 5 4 7" xfId="12150"/>
    <cellStyle name="常规 4 9 5 5" xfId="32196"/>
    <cellStyle name="常规 4 9 5 5 2" xfId="54342"/>
    <cellStyle name="常规 4 9 5 5 2 2" xfId="54341"/>
    <cellStyle name="常规 4 9 5 5 2 2 2" xfId="22422"/>
    <cellStyle name="常规 4 9 5 5 2 3" xfId="22423"/>
    <cellStyle name="常规 4 9 5 5 3" xfId="54340"/>
    <cellStyle name="常规 4 9 5 5 3 2" xfId="54339"/>
    <cellStyle name="常规 4 9 5 5 3 2 2" xfId="22420"/>
    <cellStyle name="常规 4 9 5 5 3 3" xfId="22421"/>
    <cellStyle name="常规 4 9 5 5 4" xfId="37221"/>
    <cellStyle name="常规 4 9 5 5 4 2" xfId="54336"/>
    <cellStyle name="常规 4 9 5 5 4 2 2" xfId="22417"/>
    <cellStyle name="常规 4 9 5 5 4 3" xfId="5301"/>
    <cellStyle name="常规 4 9 5 5 5" xfId="54335"/>
    <cellStyle name="常规 4 9 5 5 5 2" xfId="22416"/>
    <cellStyle name="常规 4 9 5 5 6" xfId="276"/>
    <cellStyle name="常规 4 9 5 6" xfId="54334"/>
    <cellStyle name="常规 4 9 5 6 2" xfId="33533"/>
    <cellStyle name="常规 4 9 5 6 2 2" xfId="1613"/>
    <cellStyle name="常规 4 9 5 6 3" xfId="22415"/>
    <cellStyle name="常规 4 9 5 7" xfId="54332"/>
    <cellStyle name="常规 4 9 5 7 2" xfId="54331"/>
    <cellStyle name="常规 4 9 5 7 2 2" xfId="22412"/>
    <cellStyle name="常规 4 9 5 7 3" xfId="22413"/>
    <cellStyle name="常规 4 9 5 8" xfId="54325"/>
    <cellStyle name="常规 4 9 5 8 2" xfId="33177"/>
    <cellStyle name="常规 4 9 5 8 2 2" xfId="1257"/>
    <cellStyle name="常规 4 9 5 8 3" xfId="22406"/>
    <cellStyle name="常规 4 9 5 9" xfId="46844"/>
    <cellStyle name="常规 4 9 5 9 2" xfId="14925"/>
    <cellStyle name="常规 4 9 6" xfId="37839"/>
    <cellStyle name="常规 4 9 6 10" xfId="5919"/>
    <cellStyle name="常规 4 9 6 2" xfId="53250"/>
    <cellStyle name="常规 4 9 6 2 2" xfId="46142"/>
    <cellStyle name="常规 4 9 6 2 2 2" xfId="48345"/>
    <cellStyle name="常规 4 9 6 2 2 2 2" xfId="48455"/>
    <cellStyle name="常规 4 9 6 2 2 2 2 2" xfId="16536"/>
    <cellStyle name="常规 4 9 6 2 2 2 3" xfId="16426"/>
    <cellStyle name="常规 4 9 6 2 2 3" xfId="44906"/>
    <cellStyle name="常规 4 9 6 2 2 3 2" xfId="50220"/>
    <cellStyle name="常规 4 9 6 2 2 3 2 2" xfId="18301"/>
    <cellStyle name="常规 4 9 6 2 2 3 3" xfId="12987"/>
    <cellStyle name="常规 4 9 6 2 2 4" xfId="52502"/>
    <cellStyle name="常规 4 9 6 2 2 4 2" xfId="50091"/>
    <cellStyle name="常规 4 9 6 2 2 4 2 2" xfId="18172"/>
    <cellStyle name="常规 4 9 6 2 2 4 3" xfId="20583"/>
    <cellStyle name="常规 4 9 6 2 2 5" xfId="45261"/>
    <cellStyle name="常规 4 9 6 2 2 5 2" xfId="13342"/>
    <cellStyle name="常规 4 9 6 2 2 6" xfId="14223"/>
    <cellStyle name="常规 4 9 6 2 3" xfId="48986"/>
    <cellStyle name="常规 4 9 6 2 3 2" xfId="45194"/>
    <cellStyle name="常规 4 9 6 2 3 2 2" xfId="13275"/>
    <cellStyle name="常规 4 9 6 2 3 3" xfId="17067"/>
    <cellStyle name="常规 4 9 6 2 4" xfId="51957"/>
    <cellStyle name="常规 4 9 6 2 4 2" xfId="51953"/>
    <cellStyle name="常规 4 9 6 2 4 2 2" xfId="20034"/>
    <cellStyle name="常规 4 9 6 2 4 3" xfId="20038"/>
    <cellStyle name="常规 4 9 6 2 5" xfId="51935"/>
    <cellStyle name="常规 4 9 6 2 5 2" xfId="52442"/>
    <cellStyle name="常规 4 9 6 2 5 2 2" xfId="20523"/>
    <cellStyle name="常规 4 9 6 2 5 3" xfId="20016"/>
    <cellStyle name="常规 4 9 6 2 6" xfId="50886"/>
    <cellStyle name="常规 4 9 6 2 6 2" xfId="18967"/>
    <cellStyle name="常规 4 9 6 2 7" xfId="21331"/>
    <cellStyle name="常规 4 9 6 3" xfId="32198"/>
    <cellStyle name="常规 4 9 6 3 2" xfId="46272"/>
    <cellStyle name="常规 4 9 6 3 2 2" xfId="32400"/>
    <cellStyle name="常规 4 9 6 3 2 2 2" xfId="49601"/>
    <cellStyle name="常规 4 9 6 3 2 2 2 2" xfId="17682"/>
    <cellStyle name="常规 4 9 6 3 2 2 3" xfId="480"/>
    <cellStyle name="常规 4 9 6 3 2 3" xfId="60647"/>
    <cellStyle name="常规 4 9 6 3 2 3 2" xfId="42575"/>
    <cellStyle name="常规 4 9 6 3 2 3 2 2" xfId="10656"/>
    <cellStyle name="常规 4 9 6 3 2 3 3" xfId="28728"/>
    <cellStyle name="常规 4 9 6 3 2 4" xfId="49244"/>
    <cellStyle name="常规 4 9 6 3 2 4 2" xfId="61401"/>
    <cellStyle name="常规 4 9 6 3 2 4 2 2" xfId="29482"/>
    <cellStyle name="常规 4 9 6 3 2 4 3" xfId="17325"/>
    <cellStyle name="常规 4 9 6 3 2 5" xfId="48211"/>
    <cellStyle name="常规 4 9 6 3 2 5 2" xfId="16292"/>
    <cellStyle name="常规 4 9 6 3 2 6" xfId="14353"/>
    <cellStyle name="常规 4 9 6 3 3" xfId="52388"/>
    <cellStyle name="常规 4 9 6 3 3 2" xfId="51301"/>
    <cellStyle name="常规 4 9 6 3 3 2 2" xfId="19382"/>
    <cellStyle name="常规 4 9 6 3 3 3" xfId="20469"/>
    <cellStyle name="常规 4 9 6 3 4" xfId="43582"/>
    <cellStyle name="常规 4 9 6 3 4 2" xfId="50286"/>
    <cellStyle name="常规 4 9 6 3 4 2 2" xfId="18367"/>
    <cellStyle name="常规 4 9 6 3 4 3" xfId="11663"/>
    <cellStyle name="常规 4 9 6 3 5" xfId="45775"/>
    <cellStyle name="常规 4 9 6 3 5 2" xfId="42002"/>
    <cellStyle name="常规 4 9 6 3 5 2 2" xfId="10083"/>
    <cellStyle name="常规 4 9 6 3 5 3" xfId="13856"/>
    <cellStyle name="常规 4 9 6 3 6" xfId="40570"/>
    <cellStyle name="常规 4 9 6 3 6 2" xfId="8651"/>
    <cellStyle name="常规 4 9 6 3 7" xfId="278"/>
    <cellStyle name="常规 4 9 6 4" xfId="32199"/>
    <cellStyle name="常规 4 9 6 4 2" xfId="49297"/>
    <cellStyle name="常规 4 9 6 4 2 2" xfId="63186"/>
    <cellStyle name="常规 4 9 6 4 2 2 2" xfId="40473"/>
    <cellStyle name="常规 4 9 6 4 2 2 2 2" xfId="8554"/>
    <cellStyle name="常规 4 9 6 4 2 2 3" xfId="31267"/>
    <cellStyle name="常规 4 9 6 4 2 3" xfId="60724"/>
    <cellStyle name="常规 4 9 6 4 2 3 2" xfId="40127"/>
    <cellStyle name="常规 4 9 6 4 2 3 2 2" xfId="8208"/>
    <cellStyle name="常规 4 9 6 4 2 3 3" xfId="28805"/>
    <cellStyle name="常规 4 9 6 4 2 4" xfId="47347"/>
    <cellStyle name="常规 4 9 6 4 2 4 2" xfId="52287"/>
    <cellStyle name="常规 4 9 6 4 2 4 2 2" xfId="20368"/>
    <cellStyle name="常规 4 9 6 4 2 4 3" xfId="15428"/>
    <cellStyle name="常规 4 9 6 4 2 5" xfId="50782"/>
    <cellStyle name="常规 4 9 6 4 2 5 2" xfId="18863"/>
    <cellStyle name="常规 4 9 6 4 2 6" xfId="17378"/>
    <cellStyle name="常规 4 9 6 4 3" xfId="59914"/>
    <cellStyle name="常规 4 9 6 4 3 2" xfId="61487"/>
    <cellStyle name="常规 4 9 6 4 3 2 2" xfId="29568"/>
    <cellStyle name="常规 4 9 6 4 3 3" xfId="27995"/>
    <cellStyle name="常规 4 9 6 4 4" xfId="40587"/>
    <cellStyle name="常规 4 9 6 4 4 2" xfId="61657"/>
    <cellStyle name="常规 4 9 6 4 4 2 2" xfId="29738"/>
    <cellStyle name="常规 4 9 6 4 4 3" xfId="8668"/>
    <cellStyle name="常规 4 9 6 4 5" xfId="51536"/>
    <cellStyle name="常规 4 9 6 4 5 2" xfId="61673"/>
    <cellStyle name="常规 4 9 6 4 5 2 2" xfId="29754"/>
    <cellStyle name="常规 4 9 6 4 5 3" xfId="19617"/>
    <cellStyle name="常规 4 9 6 4 6" xfId="40988"/>
    <cellStyle name="常规 4 9 6 4 6 2" xfId="9069"/>
    <cellStyle name="常规 4 9 6 4 7" xfId="279"/>
    <cellStyle name="常规 4 9 6 5" xfId="33344"/>
    <cellStyle name="常规 4 9 6 5 2" xfId="54323"/>
    <cellStyle name="常规 4 9 6 5 2 2" xfId="54321"/>
    <cellStyle name="常规 4 9 6 5 2 2 2" xfId="22402"/>
    <cellStyle name="常规 4 9 6 5 2 3" xfId="22404"/>
    <cellStyle name="常规 4 9 6 5 3" xfId="54317"/>
    <cellStyle name="常规 4 9 6 5 3 2" xfId="54313"/>
    <cellStyle name="常规 4 9 6 5 3 2 2" xfId="22394"/>
    <cellStyle name="常规 4 9 6 5 3 3" xfId="22398"/>
    <cellStyle name="常规 4 9 6 5 4" xfId="59821"/>
    <cellStyle name="常规 4 9 6 5 4 2" xfId="51417"/>
    <cellStyle name="常规 4 9 6 5 4 2 2" xfId="19498"/>
    <cellStyle name="常规 4 9 6 5 4 3" xfId="27902"/>
    <cellStyle name="常规 4 9 6 5 5" xfId="54308"/>
    <cellStyle name="常规 4 9 6 5 5 2" xfId="22389"/>
    <cellStyle name="常规 4 9 6 5 6" xfId="1424"/>
    <cellStyle name="常规 4 9 6 6" xfId="33542"/>
    <cellStyle name="常规 4 9 6 6 2" xfId="54302"/>
    <cellStyle name="常规 4 9 6 6 2 2" xfId="22383"/>
    <cellStyle name="常规 4 9 6 6 3" xfId="1622"/>
    <cellStyle name="常规 4 9 6 7" xfId="54300"/>
    <cellStyle name="常规 4 9 6 7 2" xfId="34852"/>
    <cellStyle name="常规 4 9 6 7 2 2" xfId="2932"/>
    <cellStyle name="常规 4 9 6 7 3" xfId="22381"/>
    <cellStyle name="常规 4 9 6 8" xfId="54296"/>
    <cellStyle name="常规 4 9 6 8 2" xfId="54295"/>
    <cellStyle name="常规 4 9 6 8 2 2" xfId="22376"/>
    <cellStyle name="常规 4 9 6 8 3" xfId="22377"/>
    <cellStyle name="常规 4 9 6 9" xfId="33596"/>
    <cellStyle name="常规 4 9 6 9 2" xfId="1676"/>
    <cellStyle name="常规 4 9 7" xfId="54282"/>
    <cellStyle name="常规 4 9 7 2" xfId="54277"/>
    <cellStyle name="常规 4 9 7 2 2" xfId="45942"/>
    <cellStyle name="常规 4 9 7 2 2 2" xfId="45321"/>
    <cellStyle name="常规 4 9 7 2 2 2 2" xfId="47900"/>
    <cellStyle name="常规 4 9 7 2 2 2 2 2" xfId="15981"/>
    <cellStyle name="常规 4 9 7 2 2 2 3" xfId="13402"/>
    <cellStyle name="常规 4 9 7 2 2 3" xfId="45509"/>
    <cellStyle name="常规 4 9 7 2 2 3 2" xfId="45697"/>
    <cellStyle name="常规 4 9 7 2 2 3 2 2" xfId="13778"/>
    <cellStyle name="常规 4 9 7 2 2 3 3" xfId="13590"/>
    <cellStyle name="常规 4 9 7 2 2 4" xfId="42448"/>
    <cellStyle name="常规 4 9 7 2 2 4 2" xfId="41461"/>
    <cellStyle name="常规 4 9 7 2 2 4 2 2" xfId="9542"/>
    <cellStyle name="常规 4 9 7 2 2 4 3" xfId="10529"/>
    <cellStyle name="常规 4 9 7 2 2 5" xfId="48246"/>
    <cellStyle name="常规 4 9 7 2 2 5 2" xfId="16327"/>
    <cellStyle name="常规 4 9 7 2 2 6" xfId="14023"/>
    <cellStyle name="常规 4 9 7 2 3" xfId="41737"/>
    <cellStyle name="常规 4 9 7 2 3 2" xfId="56499"/>
    <cellStyle name="常规 4 9 7 2 3 2 2" xfId="24580"/>
    <cellStyle name="常规 4 9 7 2 3 3" xfId="9818"/>
    <cellStyle name="常规 4 9 7 2 4" xfId="41777"/>
    <cellStyle name="常规 4 9 7 2 4 2" xfId="43867"/>
    <cellStyle name="常规 4 9 7 2 4 2 2" xfId="11948"/>
    <cellStyle name="常规 4 9 7 2 4 3" xfId="9858"/>
    <cellStyle name="常规 4 9 7 2 5" xfId="41785"/>
    <cellStyle name="常规 4 9 7 2 5 2" xfId="41791"/>
    <cellStyle name="常规 4 9 7 2 5 2 2" xfId="9872"/>
    <cellStyle name="常规 4 9 7 2 5 3" xfId="9866"/>
    <cellStyle name="常规 4 9 7 2 6" xfId="44499"/>
    <cellStyle name="常规 4 9 7 2 6 2" xfId="12580"/>
    <cellStyle name="常规 4 9 7 2 7" xfId="22358"/>
    <cellStyle name="常规 4 9 7 3" xfId="52675"/>
    <cellStyle name="常规 4 9 7 3 2" xfId="41545"/>
    <cellStyle name="常规 4 9 7 3 2 2" xfId="54494"/>
    <cellStyle name="常规 4 9 7 3 2 2 2" xfId="47381"/>
    <cellStyle name="常规 4 9 7 3 2 2 2 2" xfId="15462"/>
    <cellStyle name="常规 4 9 7 3 2 2 3" xfId="22575"/>
    <cellStyle name="常规 4 9 7 3 2 3" xfId="32686"/>
    <cellStyle name="常规 4 9 7 3 2 3 2" xfId="44870"/>
    <cellStyle name="常规 4 9 7 3 2 3 2 2" xfId="12951"/>
    <cellStyle name="常规 4 9 7 3 2 3 3" xfId="766"/>
    <cellStyle name="常规 4 9 7 3 2 4" xfId="46069"/>
    <cellStyle name="常规 4 9 7 3 2 4 2" xfId="46260"/>
    <cellStyle name="常规 4 9 7 3 2 4 2 2" xfId="14341"/>
    <cellStyle name="常规 4 9 7 3 2 4 3" xfId="14150"/>
    <cellStyle name="常规 4 9 7 3 2 5" xfId="44092"/>
    <cellStyle name="常规 4 9 7 3 2 5 2" xfId="12173"/>
    <cellStyle name="常规 4 9 7 3 2 6" xfId="9626"/>
    <cellStyle name="常规 4 9 7 3 3" xfId="42063"/>
    <cellStyle name="常规 4 9 7 3 3 2" xfId="46159"/>
    <cellStyle name="常规 4 9 7 3 3 2 2" xfId="14240"/>
    <cellStyle name="常规 4 9 7 3 3 3" xfId="10144"/>
    <cellStyle name="常规 4 9 7 3 4" xfId="41816"/>
    <cellStyle name="常规 4 9 7 3 4 2" xfId="40154"/>
    <cellStyle name="常规 4 9 7 3 4 2 2" xfId="8235"/>
    <cellStyle name="常规 4 9 7 3 4 3" xfId="9897"/>
    <cellStyle name="常规 4 9 7 3 5" xfId="43799"/>
    <cellStyle name="常规 4 9 7 3 5 2" xfId="62972"/>
    <cellStyle name="常规 4 9 7 3 5 2 2" xfId="31053"/>
    <cellStyle name="常规 4 9 7 3 5 3" xfId="11880"/>
    <cellStyle name="常规 4 9 7 3 6" xfId="41829"/>
    <cellStyle name="常规 4 9 7 3 6 2" xfId="9910"/>
    <cellStyle name="常规 4 9 7 3 7" xfId="20756"/>
    <cellStyle name="常规 4 9 7 4" xfId="32075"/>
    <cellStyle name="常规 4 9 7 4 2" xfId="46025"/>
    <cellStyle name="常规 4 9 7 4 2 2" xfId="55762"/>
    <cellStyle name="常规 4 9 7 4 2 2 2" xfId="23843"/>
    <cellStyle name="常规 4 9 7 4 2 3" xfId="14106"/>
    <cellStyle name="常规 4 9 7 4 3" xfId="43194"/>
    <cellStyle name="常规 4 9 7 4 3 2" xfId="62249"/>
    <cellStyle name="常规 4 9 7 4 3 2 2" xfId="30330"/>
    <cellStyle name="常规 4 9 7 4 3 3" xfId="11275"/>
    <cellStyle name="常规 4 9 7 4 4" xfId="43844"/>
    <cellStyle name="常规 4 9 7 4 4 2" xfId="60192"/>
    <cellStyle name="常规 4 9 7 4 4 2 2" xfId="28273"/>
    <cellStyle name="常规 4 9 7 4 4 3" xfId="11925"/>
    <cellStyle name="常规 4 9 7 4 5" xfId="44931"/>
    <cellStyle name="常规 4 9 7 4 5 2" xfId="13012"/>
    <cellStyle name="常规 4 9 7 4 6" xfId="155"/>
    <cellStyle name="常规 4 9 7 5" xfId="34984"/>
    <cellStyle name="常规 4 9 7 5 2" xfId="33885"/>
    <cellStyle name="常规 4 9 7 5 2 2" xfId="1965"/>
    <cellStyle name="常规 4 9 7 5 3" xfId="3064"/>
    <cellStyle name="常规 4 9 7 6" xfId="34010"/>
    <cellStyle name="常规 4 9 7 6 2" xfId="34370"/>
    <cellStyle name="常规 4 9 7 6 2 2" xfId="2450"/>
    <cellStyle name="常规 4 9 7 6 3" xfId="2090"/>
    <cellStyle name="常规 4 9 7 7" xfId="50460"/>
    <cellStyle name="常规 4 9 7 7 2" xfId="57667"/>
    <cellStyle name="常规 4 9 7 7 2 2" xfId="25748"/>
    <cellStyle name="常规 4 9 7 7 3" xfId="18541"/>
    <cellStyle name="常规 4 9 7 8" xfId="50448"/>
    <cellStyle name="常规 4 9 7 8 2" xfId="18529"/>
    <cellStyle name="常规 4 9 7 9" xfId="22363"/>
    <cellStyle name="常规 4 9 8" xfId="33602"/>
    <cellStyle name="常规 4 9 8 2" xfId="54273"/>
    <cellStyle name="常规 4 9 8 2 2" xfId="35301"/>
    <cellStyle name="常规 4 9 8 2 2 2" xfId="55264"/>
    <cellStyle name="常规 4 9 8 2 2 2 2" xfId="23345"/>
    <cellStyle name="常规 4 9 8 2 2 3" xfId="3381"/>
    <cellStyle name="常规 4 9 8 2 3" xfId="35298"/>
    <cellStyle name="常规 4 9 8 2 3 2" xfId="55223"/>
    <cellStyle name="常规 4 9 8 2 3 2 2" xfId="23304"/>
    <cellStyle name="常规 4 9 8 2 3 3" xfId="3378"/>
    <cellStyle name="常规 4 9 8 2 4" xfId="35938"/>
    <cellStyle name="常规 4 9 8 2 4 2" xfId="55163"/>
    <cellStyle name="常规 4 9 8 2 4 2 2" xfId="23244"/>
    <cellStyle name="常规 4 9 8 2 4 3" xfId="4018"/>
    <cellStyle name="常规 4 9 8 2 5" xfId="55113"/>
    <cellStyle name="常规 4 9 8 2 5 2" xfId="23194"/>
    <cellStyle name="常规 4 9 8 2 6" xfId="22354"/>
    <cellStyle name="常规 4 9 8 3" xfId="37443"/>
    <cellStyle name="常规 4 9 8 3 2" xfId="33068"/>
    <cellStyle name="常规 4 9 8 3 2 2" xfId="1148"/>
    <cellStyle name="常规 4 9 8 3 3" xfId="5523"/>
    <cellStyle name="常规 4 9 8 4" xfId="54271"/>
    <cellStyle name="常规 4 9 8 4 2" xfId="54512"/>
    <cellStyle name="常规 4 9 8 4 2 2" xfId="22593"/>
    <cellStyle name="常规 4 9 8 4 3" xfId="22352"/>
    <cellStyle name="常规 4 9 8 5" xfId="54269"/>
    <cellStyle name="常规 4 9 8 5 2" xfId="52847"/>
    <cellStyle name="常规 4 9 8 5 2 2" xfId="20928"/>
    <cellStyle name="常规 4 9 8 5 3" xfId="22350"/>
    <cellStyle name="常规 4 9 8 6" xfId="34835"/>
    <cellStyle name="常规 4 9 8 6 2" xfId="2915"/>
    <cellStyle name="常规 4 9 8 7" xfId="1682"/>
    <cellStyle name="常规 4 9 9" xfId="32201"/>
    <cellStyle name="常规 4 9 9 2" xfId="54267"/>
    <cellStyle name="常规 4 9 9 2 2" xfId="54867"/>
    <cellStyle name="常规 4 9 9 2 2 2" xfId="54862"/>
    <cellStyle name="常规 4 9 9 2 2 2 2" xfId="22943"/>
    <cellStyle name="常规 4 9 9 2 2 3" xfId="22948"/>
    <cellStyle name="常规 4 9 9 2 3" xfId="54857"/>
    <cellStyle name="常规 4 9 9 2 3 2" xfId="32736"/>
    <cellStyle name="常规 4 9 9 2 3 2 2" xfId="816"/>
    <cellStyle name="常规 4 9 9 2 3 3" xfId="22938"/>
    <cellStyle name="常规 4 9 9 2 4" xfId="32302"/>
    <cellStyle name="常规 4 9 9 2 4 2" xfId="54246"/>
    <cellStyle name="常规 4 9 9 2 4 2 2" xfId="22327"/>
    <cellStyle name="常规 4 9 9 2 4 3" xfId="382"/>
    <cellStyle name="常规 4 9 9 2 5" xfId="54240"/>
    <cellStyle name="常规 4 9 9 2 5 2" xfId="22321"/>
    <cellStyle name="常规 4 9 9 2 6" xfId="22348"/>
    <cellStyle name="常规 4 9 9 3" xfId="34699"/>
    <cellStyle name="常规 4 9 9 3 2" xfId="33811"/>
    <cellStyle name="常规 4 9 9 3 2 2" xfId="1891"/>
    <cellStyle name="常规 4 9 9 3 3" xfId="2779"/>
    <cellStyle name="常规 4 9 9 4" xfId="34115"/>
    <cellStyle name="常规 4 9 9 4 2" xfId="54830"/>
    <cellStyle name="常规 4 9 9 4 2 2" xfId="22911"/>
    <cellStyle name="常规 4 9 9 4 3" xfId="2195"/>
    <cellStyle name="常规 4 9 9 5" xfId="42615"/>
    <cellStyle name="常规 4 9 9 5 2" xfId="38459"/>
    <cellStyle name="常规 4 9 9 5 2 2" xfId="6539"/>
    <cellStyle name="常规 4 9 9 5 3" xfId="10696"/>
    <cellStyle name="常规 4 9 9 6" xfId="46416"/>
    <cellStyle name="常规 4 9 9 6 2" xfId="14497"/>
    <cellStyle name="常规 4 9 9 7" xfId="281"/>
    <cellStyle name="常规 40" xfId="61967"/>
    <cellStyle name="常规 40 2" xfId="63328"/>
    <cellStyle name="常规 40 2 2" xfId="40286"/>
    <cellStyle name="常规 40 2 2 2" xfId="8367"/>
    <cellStyle name="常规 40 2 3" xfId="33892"/>
    <cellStyle name="常规 40 2 3 2" xfId="1972"/>
    <cellStyle name="常规 40 2 4" xfId="54215"/>
    <cellStyle name="常规 40 2 4 2" xfId="22296"/>
    <cellStyle name="常规 40 2 5" xfId="31409"/>
    <cellStyle name="常规 40 3" xfId="42803"/>
    <cellStyle name="常规 40 3 2" xfId="10884"/>
    <cellStyle name="常规 40 4" xfId="42820"/>
    <cellStyle name="常规 40 4 2" xfId="10901"/>
    <cellStyle name="常规 40 5" xfId="42829"/>
    <cellStyle name="常规 40 5 2" xfId="10910"/>
    <cellStyle name="常规 40 6" xfId="30048"/>
    <cellStyle name="常规 41" xfId="34166"/>
    <cellStyle name="常规 41 2" xfId="54213"/>
    <cellStyle name="常规 41 2 2" xfId="53649"/>
    <cellStyle name="常规 41 2 2 2" xfId="21730"/>
    <cellStyle name="常规 41 2 3" xfId="54212"/>
    <cellStyle name="常规 41 2 3 2" xfId="22293"/>
    <cellStyle name="常规 41 2 4" xfId="36784"/>
    <cellStyle name="常规 41 2 4 2" xfId="4864"/>
    <cellStyle name="常规 41 2 5" xfId="22294"/>
    <cellStyle name="常规 41 3" xfId="45565"/>
    <cellStyle name="常规 41 3 2" xfId="13646"/>
    <cellStyle name="常规 41 4" xfId="61435"/>
    <cellStyle name="常规 41 4 2" xfId="29516"/>
    <cellStyle name="常规 41 5" xfId="56452"/>
    <cellStyle name="常规 41 5 2" xfId="24533"/>
    <cellStyle name="常规 41 6" xfId="2246"/>
    <cellStyle name="常规 42" xfId="60695"/>
    <cellStyle name="常规 42 2" xfId="33166"/>
    <cellStyle name="常规 42 2 2" xfId="54208"/>
    <cellStyle name="常规 42 2 2 2" xfId="22289"/>
    <cellStyle name="常规 42 2 3" xfId="54207"/>
    <cellStyle name="常规 42 2 3 2" xfId="22288"/>
    <cellStyle name="常规 42 2 4" xfId="54206"/>
    <cellStyle name="常规 42 2 4 2" xfId="22287"/>
    <cellStyle name="常规 42 2 5" xfId="1246"/>
    <cellStyle name="常规 42 3" xfId="47199"/>
    <cellStyle name="常规 42 3 2" xfId="15280"/>
    <cellStyle name="常规 42 4" xfId="54205"/>
    <cellStyle name="常规 42 4 2" xfId="22286"/>
    <cellStyle name="常规 42 5" xfId="33287"/>
    <cellStyle name="常规 42 5 2" xfId="1367"/>
    <cellStyle name="常规 42 6" xfId="28776"/>
    <cellStyle name="常规 43" xfId="47999"/>
    <cellStyle name="常规 43 10" xfId="54201"/>
    <cellStyle name="常规 43 10 10" xfId="49757"/>
    <cellStyle name="常规 43 10 10 2" xfId="17838"/>
    <cellStyle name="常规 43 10 11" xfId="22282"/>
    <cellStyle name="常规 43 10 2" xfId="34256"/>
    <cellStyle name="常规 43 10 2 2" xfId="54194"/>
    <cellStyle name="常规 43 10 2 2 2" xfId="33805"/>
    <cellStyle name="常规 43 10 2 2 2 2" xfId="32921"/>
    <cellStyle name="常规 43 10 2 2 2 2 2" xfId="33334"/>
    <cellStyle name="常规 43 10 2 2 2 2 2 2" xfId="1414"/>
    <cellStyle name="常规 43 10 2 2 2 2 3" xfId="1001"/>
    <cellStyle name="常规 43 10 2 2 2 3" xfId="54190"/>
    <cellStyle name="常规 43 10 2 2 2 3 2" xfId="54040"/>
    <cellStyle name="常规 43 10 2 2 2 3 2 2" xfId="22121"/>
    <cellStyle name="常规 43 10 2 2 2 3 3" xfId="22271"/>
    <cellStyle name="常规 43 10 2 2 2 4" xfId="54188"/>
    <cellStyle name="常规 43 10 2 2 2 4 2" xfId="54006"/>
    <cellStyle name="常规 43 10 2 2 2 4 2 2" xfId="22087"/>
    <cellStyle name="常规 43 10 2 2 2 4 3" xfId="22269"/>
    <cellStyle name="常规 43 10 2 2 2 5" xfId="53081"/>
    <cellStyle name="常规 43 10 2 2 2 5 2" xfId="21162"/>
    <cellStyle name="常规 43 10 2 2 2 6" xfId="1885"/>
    <cellStyle name="常规 43 10 2 2 3" xfId="33447"/>
    <cellStyle name="常规 43 10 2 2 3 2" xfId="62922"/>
    <cellStyle name="常规 43 10 2 2 3 2 2" xfId="31003"/>
    <cellStyle name="常规 43 10 2 2 3 3" xfId="1527"/>
    <cellStyle name="常规 43 10 2 2 4" xfId="33030"/>
    <cellStyle name="常规 43 10 2 2 4 2" xfId="54182"/>
    <cellStyle name="常规 43 10 2 2 4 2 2" xfId="22263"/>
    <cellStyle name="常规 43 10 2 2 4 3" xfId="1110"/>
    <cellStyle name="常规 43 10 2 2 5" xfId="54178"/>
    <cellStyle name="常规 43 10 2 2 5 2" xfId="32348"/>
    <cellStyle name="常规 43 10 2 2 5 2 2" xfId="428"/>
    <cellStyle name="常规 43 10 2 2 5 3" xfId="22259"/>
    <cellStyle name="常规 43 10 2 2 6" xfId="54177"/>
    <cellStyle name="常规 43 10 2 2 6 2" xfId="22258"/>
    <cellStyle name="常规 43 10 2 2 7" xfId="22275"/>
    <cellStyle name="常规 43 10 2 3" xfId="53628"/>
    <cellStyle name="常规 43 10 2 3 2" xfId="53454"/>
    <cellStyle name="常规 43 10 2 3 2 2" xfId="56238"/>
    <cellStyle name="常规 43 10 2 3 2 2 2" xfId="56424"/>
    <cellStyle name="常规 43 10 2 3 2 2 2 2" xfId="24505"/>
    <cellStyle name="常规 43 10 2 3 2 2 3" xfId="24319"/>
    <cellStyle name="常规 43 10 2 3 2 3" xfId="56236"/>
    <cellStyle name="常规 43 10 2 3 2 3 2" xfId="56234"/>
    <cellStyle name="常规 43 10 2 3 2 3 2 2" xfId="24315"/>
    <cellStyle name="常规 43 10 2 3 2 3 3" xfId="24317"/>
    <cellStyle name="常规 43 10 2 3 2 4" xfId="56231"/>
    <cellStyle name="常规 43 10 2 3 2 4 2" xfId="53781"/>
    <cellStyle name="常规 43 10 2 3 2 4 2 2" xfId="21862"/>
    <cellStyle name="常规 43 10 2 3 2 4 3" xfId="24312"/>
    <cellStyle name="常规 43 10 2 3 2 5" xfId="54176"/>
    <cellStyle name="常规 43 10 2 3 2 5 2" xfId="22257"/>
    <cellStyle name="常规 43 10 2 3 2 6" xfId="21535"/>
    <cellStyle name="常规 43 10 2 3 3" xfId="53447"/>
    <cellStyle name="常规 43 10 2 3 3 2" xfId="35325"/>
    <cellStyle name="常规 43 10 2 3 3 2 2" xfId="3405"/>
    <cellStyle name="常规 43 10 2 3 3 3" xfId="21528"/>
    <cellStyle name="常规 43 10 2 3 4" xfId="58238"/>
    <cellStyle name="常规 43 10 2 3 4 2" xfId="56208"/>
    <cellStyle name="常规 43 10 2 3 4 2 2" xfId="24289"/>
    <cellStyle name="常规 43 10 2 3 4 3" xfId="26319"/>
    <cellStyle name="常规 43 10 2 3 5" xfId="53619"/>
    <cellStyle name="常规 43 10 2 3 5 2" xfId="52131"/>
    <cellStyle name="常规 43 10 2 3 5 2 2" xfId="20212"/>
    <cellStyle name="常规 43 10 2 3 5 3" xfId="21700"/>
    <cellStyle name="常规 43 10 2 3 6" xfId="44093"/>
    <cellStyle name="常规 43 10 2 3 6 2" xfId="12174"/>
    <cellStyle name="常规 43 10 2 3 7" xfId="21709"/>
    <cellStyle name="常规 43 10 2 4" xfId="32350"/>
    <cellStyle name="常规 43 10 2 4 2" xfId="53613"/>
    <cellStyle name="常规 43 10 2 4 2 2" xfId="56180"/>
    <cellStyle name="常规 43 10 2 4 2 2 2" xfId="24261"/>
    <cellStyle name="常规 43 10 2 4 2 3" xfId="21694"/>
    <cellStyle name="常规 43 10 2 4 3" xfId="54174"/>
    <cellStyle name="常规 43 10 2 4 3 2" xfId="56742"/>
    <cellStyle name="常规 43 10 2 4 3 2 2" xfId="24823"/>
    <cellStyle name="常规 43 10 2 4 3 3" xfId="22255"/>
    <cellStyle name="常规 43 10 2 4 4" xfId="35679"/>
    <cellStyle name="常规 43 10 2 4 4 2" xfId="33266"/>
    <cellStyle name="常规 43 10 2 4 4 2 2" xfId="1346"/>
    <cellStyle name="常规 43 10 2 4 4 3" xfId="3759"/>
    <cellStyle name="常规 43 10 2 4 5" xfId="54167"/>
    <cellStyle name="常规 43 10 2 4 5 2" xfId="22248"/>
    <cellStyle name="常规 43 10 2 4 6" xfId="430"/>
    <cellStyle name="常规 43 10 2 5" xfId="53607"/>
    <cellStyle name="常规 43 10 2 5 2" xfId="53599"/>
    <cellStyle name="常规 43 10 2 5 2 2" xfId="21680"/>
    <cellStyle name="常规 43 10 2 5 3" xfId="21688"/>
    <cellStyle name="常规 43 10 2 6" xfId="53593"/>
    <cellStyle name="常规 43 10 2 6 2" xfId="54161"/>
    <cellStyle name="常规 43 10 2 6 2 2" xfId="22242"/>
    <cellStyle name="常规 43 10 2 6 3" xfId="21674"/>
    <cellStyle name="常规 43 10 2 7" xfId="53584"/>
    <cellStyle name="常规 43 10 2 7 2" xfId="32224"/>
    <cellStyle name="常规 43 10 2 7 2 2" xfId="304"/>
    <cellStyle name="常规 43 10 2 7 3" xfId="21665"/>
    <cellStyle name="常规 43 10 2 8" xfId="54154"/>
    <cellStyle name="常规 43 10 2 8 2" xfId="22235"/>
    <cellStyle name="常规 43 10 2 9" xfId="2336"/>
    <cellStyle name="常规 43 10 3" xfId="38567"/>
    <cellStyle name="常规 43 10 3 2" xfId="38560"/>
    <cellStyle name="常规 43 10 3 2 2" xfId="61512"/>
    <cellStyle name="常规 43 10 3 2 2 2" xfId="55536"/>
    <cellStyle name="常规 43 10 3 2 2 2 2" xfId="23617"/>
    <cellStyle name="常规 43 10 3 2 2 3" xfId="29593"/>
    <cellStyle name="常规 43 10 3 2 3" xfId="52793"/>
    <cellStyle name="常规 43 10 3 2 3 2" xfId="41860"/>
    <cellStyle name="常规 43 10 3 2 3 2 2" xfId="9941"/>
    <cellStyle name="常规 43 10 3 2 3 3" xfId="20874"/>
    <cellStyle name="常规 43 10 3 2 4" xfId="49841"/>
    <cellStyle name="常规 43 10 3 2 4 2" xfId="54149"/>
    <cellStyle name="常规 43 10 3 2 4 2 2" xfId="22230"/>
    <cellStyle name="常规 43 10 3 2 4 3" xfId="17922"/>
    <cellStyle name="常规 43 10 3 2 5" xfId="54093"/>
    <cellStyle name="常规 43 10 3 2 5 2" xfId="22174"/>
    <cellStyle name="常规 43 10 3 2 6" xfId="6640"/>
    <cellStyle name="常规 43 10 3 3" xfId="38555"/>
    <cellStyle name="常规 43 10 3 3 2" xfId="61528"/>
    <cellStyle name="常规 43 10 3 3 2 2" xfId="29609"/>
    <cellStyle name="常规 43 10 3 3 3" xfId="6635"/>
    <cellStyle name="常规 43 10 3 4" xfId="54146"/>
    <cellStyle name="常规 43 10 3 4 2" xfId="60052"/>
    <cellStyle name="常规 43 10 3 4 2 2" xfId="28133"/>
    <cellStyle name="常规 43 10 3 4 3" xfId="22227"/>
    <cellStyle name="常规 43 10 3 5" xfId="53563"/>
    <cellStyle name="常规 43 10 3 5 2" xfId="59222"/>
    <cellStyle name="常规 43 10 3 5 2 2" xfId="27303"/>
    <cellStyle name="常规 43 10 3 5 3" xfId="21644"/>
    <cellStyle name="常规 43 10 3 6" xfId="32684"/>
    <cellStyle name="常规 43 10 3 6 2" xfId="764"/>
    <cellStyle name="常规 43 10 3 7" xfId="6647"/>
    <cellStyle name="常规 43 10 4" xfId="60977"/>
    <cellStyle name="常规 43 10 4 2" xfId="45974"/>
    <cellStyle name="常规 43 10 4 2 2" xfId="51598"/>
    <cellStyle name="常规 43 10 4 2 2 2" xfId="53850"/>
    <cellStyle name="常规 43 10 4 2 2 2 2" xfId="21931"/>
    <cellStyle name="常规 43 10 4 2 2 3" xfId="19679"/>
    <cellStyle name="常规 43 10 4 2 3" xfId="39908"/>
    <cellStyle name="常规 43 10 4 2 3 2" xfId="52185"/>
    <cellStyle name="常规 43 10 4 2 3 2 2" xfId="20266"/>
    <cellStyle name="常规 43 10 4 2 3 3" xfId="7989"/>
    <cellStyle name="常规 43 10 4 2 4" xfId="52184"/>
    <cellStyle name="常规 43 10 4 2 4 2" xfId="54135"/>
    <cellStyle name="常规 43 10 4 2 4 2 2" xfId="22216"/>
    <cellStyle name="常规 43 10 4 2 4 3" xfId="20265"/>
    <cellStyle name="常规 43 10 4 2 5" xfId="38594"/>
    <cellStyle name="常规 43 10 4 2 5 2" xfId="6674"/>
    <cellStyle name="常规 43 10 4 2 6" xfId="14055"/>
    <cellStyle name="常规 43 10 4 3" xfId="47260"/>
    <cellStyle name="常规 43 10 4 3 2" xfId="51595"/>
    <cellStyle name="常规 43 10 4 3 2 2" xfId="19676"/>
    <cellStyle name="常规 43 10 4 3 3" xfId="15341"/>
    <cellStyle name="常规 43 10 4 4" xfId="49852"/>
    <cellStyle name="常规 43 10 4 4 2" xfId="32169"/>
    <cellStyle name="常规 43 10 4 4 2 2" xfId="249"/>
    <cellStyle name="常规 43 10 4 4 3" xfId="17933"/>
    <cellStyle name="常规 43 10 4 5" xfId="51587"/>
    <cellStyle name="常规 43 10 4 5 2" xfId="37754"/>
    <cellStyle name="常规 43 10 4 5 2 2" xfId="5834"/>
    <cellStyle name="常规 43 10 4 5 3" xfId="19668"/>
    <cellStyle name="常规 43 10 4 6" xfId="54754"/>
    <cellStyle name="常规 43 10 4 6 2" xfId="22835"/>
    <cellStyle name="常规 43 10 4 7" xfId="29058"/>
    <cellStyle name="常规 43 10 5" xfId="34849"/>
    <cellStyle name="常规 43 10 5 2" xfId="49698"/>
    <cellStyle name="常规 43 10 5 2 2" xfId="32187"/>
    <cellStyle name="常规 43 10 5 2 2 2" xfId="53987"/>
    <cellStyle name="常规 43 10 5 2 2 2 2" xfId="22068"/>
    <cellStyle name="常规 43 10 5 2 2 3" xfId="267"/>
    <cellStyle name="常规 43 10 5 2 3" xfId="57412"/>
    <cellStyle name="常规 43 10 5 2 3 2" xfId="50000"/>
    <cellStyle name="常规 43 10 5 2 3 2 2" xfId="18081"/>
    <cellStyle name="常规 43 10 5 2 3 3" xfId="25493"/>
    <cellStyle name="常规 43 10 5 2 4" xfId="58444"/>
    <cellStyle name="常规 43 10 5 2 4 2" xfId="51633"/>
    <cellStyle name="常规 43 10 5 2 4 2 2" xfId="19714"/>
    <cellStyle name="常规 43 10 5 2 4 3" xfId="26525"/>
    <cellStyle name="常规 43 10 5 2 5" xfId="61582"/>
    <cellStyle name="常规 43 10 5 2 5 2" xfId="29663"/>
    <cellStyle name="常规 43 10 5 2 6" xfId="17779"/>
    <cellStyle name="常规 43 10 5 3" xfId="37747"/>
    <cellStyle name="常规 43 10 5 3 2" xfId="54395"/>
    <cellStyle name="常规 43 10 5 3 2 2" xfId="22476"/>
    <cellStyle name="常规 43 10 5 3 3" xfId="5827"/>
    <cellStyle name="常规 43 10 5 4" xfId="37745"/>
    <cellStyle name="常规 43 10 5 4 2" xfId="53252"/>
    <cellStyle name="常规 43 10 5 4 2 2" xfId="21333"/>
    <cellStyle name="常规 43 10 5 4 3" xfId="5825"/>
    <cellStyle name="常规 43 10 5 5" xfId="52591"/>
    <cellStyle name="常规 43 10 5 5 2" xfId="35412"/>
    <cellStyle name="常规 43 10 5 5 2 2" xfId="3492"/>
    <cellStyle name="常规 43 10 5 5 3" xfId="20672"/>
    <cellStyle name="常规 43 10 5 6" xfId="45598"/>
    <cellStyle name="常规 43 10 5 6 2" xfId="13679"/>
    <cellStyle name="常规 43 10 5 7" xfId="2929"/>
    <cellStyle name="常规 43 10 6" xfId="61009"/>
    <cellStyle name="常规 43 10 6 2" xfId="40575"/>
    <cellStyle name="常规 43 10 6 2 2" xfId="55479"/>
    <cellStyle name="常规 43 10 6 2 2 2" xfId="23560"/>
    <cellStyle name="常规 43 10 6 2 3" xfId="8656"/>
    <cellStyle name="常规 43 10 6 3" xfId="43828"/>
    <cellStyle name="常规 43 10 6 3 2" xfId="36265"/>
    <cellStyle name="常规 43 10 6 3 2 2" xfId="4345"/>
    <cellStyle name="常规 43 10 6 3 3" xfId="11909"/>
    <cellStyle name="常规 43 10 6 4" xfId="43832"/>
    <cellStyle name="常规 43 10 6 4 2" xfId="45871"/>
    <cellStyle name="常规 43 10 6 4 2 2" xfId="13952"/>
    <cellStyle name="常规 43 10 6 4 3" xfId="11913"/>
    <cellStyle name="常规 43 10 6 5" xfId="56619"/>
    <cellStyle name="常规 43 10 6 5 2" xfId="24700"/>
    <cellStyle name="常规 43 10 6 6" xfId="29090"/>
    <cellStyle name="常规 43 10 7" xfId="43649"/>
    <cellStyle name="常规 43 10 7 2" xfId="40978"/>
    <cellStyle name="常规 43 10 7 2 2" xfId="9059"/>
    <cellStyle name="常规 43 10 7 3" xfId="11730"/>
    <cellStyle name="常规 43 10 8" xfId="43674"/>
    <cellStyle name="常规 43 10 8 2" xfId="43676"/>
    <cellStyle name="常规 43 10 8 2 2" xfId="11757"/>
    <cellStyle name="常规 43 10 8 3" xfId="11755"/>
    <cellStyle name="常规 43 10 9" xfId="40867"/>
    <cellStyle name="常规 43 10 9 2" xfId="43685"/>
    <cellStyle name="常规 43 10 9 2 2" xfId="11766"/>
    <cellStyle name="常规 43 10 9 3" xfId="8948"/>
    <cellStyle name="常规 43 11" xfId="54134"/>
    <cellStyle name="常规 43 11 10" xfId="22215"/>
    <cellStyle name="常规 43 11 2" xfId="54148"/>
    <cellStyle name="常规 43 11 2 2" xfId="33488"/>
    <cellStyle name="常规 43 11 2 2 2" xfId="53278"/>
    <cellStyle name="常规 43 11 2 2 2 2" xfId="59583"/>
    <cellStyle name="常规 43 11 2 2 2 2 2" xfId="27664"/>
    <cellStyle name="常规 43 11 2 2 2 3" xfId="21359"/>
    <cellStyle name="常规 43 11 2 2 3" xfId="43659"/>
    <cellStyle name="常规 43 11 2 2 3 2" xfId="61416"/>
    <cellStyle name="常规 43 11 2 2 3 2 2" xfId="29497"/>
    <cellStyle name="常规 43 11 2 2 3 3" xfId="11740"/>
    <cellStyle name="常规 43 11 2 2 4" xfId="53216"/>
    <cellStyle name="常规 43 11 2 2 4 2" xfId="59681"/>
    <cellStyle name="常规 43 11 2 2 4 2 2" xfId="27762"/>
    <cellStyle name="常规 43 11 2 2 4 3" xfId="21297"/>
    <cellStyle name="常规 43 11 2 2 5" xfId="54133"/>
    <cellStyle name="常规 43 11 2 2 5 2" xfId="22214"/>
    <cellStyle name="常规 43 11 2 2 6" xfId="1568"/>
    <cellStyle name="常规 43 11 2 3" xfId="53513"/>
    <cellStyle name="常规 43 11 2 3 2" xfId="54127"/>
    <cellStyle name="常规 43 11 2 3 2 2" xfId="22208"/>
    <cellStyle name="常规 43 11 2 3 3" xfId="21594"/>
    <cellStyle name="常规 43 11 2 4" xfId="54125"/>
    <cellStyle name="常规 43 11 2 4 2" xfId="54122"/>
    <cellStyle name="常规 43 11 2 4 2 2" xfId="22203"/>
    <cellStyle name="常规 43 11 2 4 3" xfId="22206"/>
    <cellStyle name="常规 43 11 2 5" xfId="53313"/>
    <cellStyle name="常规 43 11 2 5 2" xfId="53506"/>
    <cellStyle name="常规 43 11 2 5 2 2" xfId="21587"/>
    <cellStyle name="常规 43 11 2 5 3" xfId="21394"/>
    <cellStyle name="常规 43 11 2 6" xfId="53490"/>
    <cellStyle name="常规 43 11 2 6 2" xfId="21571"/>
    <cellStyle name="常规 43 11 2 7" xfId="22229"/>
    <cellStyle name="常规 43 11 3" xfId="36816"/>
    <cellStyle name="常规 43 11 3 2" xfId="55466"/>
    <cellStyle name="常规 43 11 3 2 2" xfId="53105"/>
    <cellStyle name="常规 43 11 3 2 2 2" xfId="53099"/>
    <cellStyle name="常规 43 11 3 2 2 2 2" xfId="21180"/>
    <cellStyle name="常规 43 11 3 2 2 3" xfId="21186"/>
    <cellStyle name="常规 43 11 3 2 3" xfId="39547"/>
    <cellStyle name="常规 43 11 3 2 3 2" xfId="34461"/>
    <cellStyle name="常规 43 11 3 2 3 2 2" xfId="2541"/>
    <cellStyle name="常规 43 11 3 2 3 3" xfId="7628"/>
    <cellStyle name="常规 43 11 3 2 4" xfId="53093"/>
    <cellStyle name="常规 43 11 3 2 4 2" xfId="54118"/>
    <cellStyle name="常规 43 11 3 2 4 2 2" xfId="22199"/>
    <cellStyle name="常规 43 11 3 2 4 3" xfId="21174"/>
    <cellStyle name="常规 43 11 3 2 5" xfId="53086"/>
    <cellStyle name="常规 43 11 3 2 5 2" xfId="21167"/>
    <cellStyle name="常规 43 11 3 2 6" xfId="23547"/>
    <cellStyle name="常规 43 11 3 3" xfId="36552"/>
    <cellStyle name="常规 43 11 3 3 2" xfId="31944"/>
    <cellStyle name="常规 43 11 3 3 2 2" xfId="24"/>
    <cellStyle name="常规 43 11 3 3 3" xfId="4632"/>
    <cellStyle name="常规 43 11 3 4" xfId="38521"/>
    <cellStyle name="常规 43 11 3 4 2" xfId="34636"/>
    <cellStyle name="常规 43 11 3 4 2 2" xfId="2716"/>
    <cellStyle name="常规 43 11 3 4 3" xfId="6601"/>
    <cellStyle name="常规 43 11 3 5" xfId="33766"/>
    <cellStyle name="常规 43 11 3 5 2" xfId="53471"/>
    <cellStyle name="常规 43 11 3 5 2 2" xfId="21552"/>
    <cellStyle name="常规 43 11 3 5 3" xfId="1846"/>
    <cellStyle name="常规 43 11 3 6" xfId="32565"/>
    <cellStyle name="常规 43 11 3 6 2" xfId="645"/>
    <cellStyle name="常规 43 11 3 7" xfId="4896"/>
    <cellStyle name="常规 43 11 4" xfId="54379"/>
    <cellStyle name="常规 43 11 4 2" xfId="41203"/>
    <cellStyle name="常规 43 11 4 2 2" xfId="52898"/>
    <cellStyle name="常规 43 11 4 2 2 2" xfId="34962"/>
    <cellStyle name="常规 43 11 4 2 2 2 2" xfId="3042"/>
    <cellStyle name="常规 43 11 4 2 2 3" xfId="20979"/>
    <cellStyle name="常规 43 11 4 2 3" xfId="62101"/>
    <cellStyle name="常规 43 11 4 2 3 2" xfId="51624"/>
    <cellStyle name="常规 43 11 4 2 3 2 2" xfId="19705"/>
    <cellStyle name="常规 43 11 4 2 3 3" xfId="30182"/>
    <cellStyle name="常规 43 11 4 2 4" xfId="34989"/>
    <cellStyle name="常规 43 11 4 2 4 2" xfId="51616"/>
    <cellStyle name="常规 43 11 4 2 4 2 2" xfId="19697"/>
    <cellStyle name="常规 43 11 4 2 4 3" xfId="3069"/>
    <cellStyle name="常规 43 11 4 2 5" xfId="52893"/>
    <cellStyle name="常规 43 11 4 2 5 2" xfId="20974"/>
    <cellStyle name="常规 43 11 4 2 6" xfId="9284"/>
    <cellStyle name="常规 43 11 4 3" xfId="31896"/>
    <cellStyle name="常规 43 11 4 3 2" xfId="35959"/>
    <cellStyle name="常规 43 11 4 3 2 2" xfId="4039"/>
    <cellStyle name="常规 43 11 4 3 3" xfId="63799"/>
    <cellStyle name="常规 43 11 4 4" xfId="31902"/>
    <cellStyle name="常规 43 11 4 4 2" xfId="53785"/>
    <cellStyle name="常规 43 11 4 4 2 2" xfId="21866"/>
    <cellStyle name="常规 43 11 4 4 3" xfId="63793"/>
    <cellStyle name="常规 43 11 4 5" xfId="54114"/>
    <cellStyle name="常规 43 11 4 5 2" xfId="36377"/>
    <cellStyle name="常规 43 11 4 5 2 2" xfId="4457"/>
    <cellStyle name="常规 43 11 4 5 3" xfId="22195"/>
    <cellStyle name="常规 43 11 4 6" xfId="46576"/>
    <cellStyle name="常规 43 11 4 6 2" xfId="14657"/>
    <cellStyle name="常规 43 11 4 7" xfId="22460"/>
    <cellStyle name="常规 43 11 5" xfId="58403"/>
    <cellStyle name="常规 43 11 5 2" xfId="61056"/>
    <cellStyle name="常规 43 11 5 2 2" xfId="52830"/>
    <cellStyle name="常规 43 11 5 2 2 2" xfId="20911"/>
    <cellStyle name="常规 43 11 5 2 3" xfId="29137"/>
    <cellStyle name="常规 43 11 5 3" xfId="54111"/>
    <cellStyle name="常规 43 11 5 3 2" xfId="36074"/>
    <cellStyle name="常规 43 11 5 3 2 2" xfId="4154"/>
    <cellStyle name="常规 43 11 5 3 3" xfId="22192"/>
    <cellStyle name="常规 43 11 5 4" xfId="37476"/>
    <cellStyle name="常规 43 11 5 4 2" xfId="53836"/>
    <cellStyle name="常规 43 11 5 4 2 2" xfId="21917"/>
    <cellStyle name="常规 43 11 5 4 3" xfId="5556"/>
    <cellStyle name="常规 43 11 5 5" xfId="43344"/>
    <cellStyle name="常规 43 11 5 5 2" xfId="11425"/>
    <cellStyle name="常规 43 11 5 6" xfId="26484"/>
    <cellStyle name="常规 43 11 6" xfId="58390"/>
    <cellStyle name="常规 43 11 6 2" xfId="41833"/>
    <cellStyle name="常规 43 11 6 2 2" xfId="9914"/>
    <cellStyle name="常规 43 11 6 3" xfId="26471"/>
    <cellStyle name="常规 43 11 7" xfId="63659"/>
    <cellStyle name="常规 43 11 7 2" xfId="37101"/>
    <cellStyle name="常规 43 11 7 2 2" xfId="5181"/>
    <cellStyle name="常规 43 11 7 3" xfId="31740"/>
    <cellStyle name="常规 43 11 8" xfId="54109"/>
    <cellStyle name="常规 43 11 8 2" xfId="54101"/>
    <cellStyle name="常规 43 11 8 2 2" xfId="22182"/>
    <cellStyle name="常规 43 11 8 3" xfId="22190"/>
    <cellStyle name="常规 43 11 9" xfId="54099"/>
    <cellStyle name="常规 43 11 9 2" xfId="22180"/>
    <cellStyle name="常规 43 12" xfId="54096"/>
    <cellStyle name="常规 43 12 10" xfId="22177"/>
    <cellStyle name="常规 43 12 2" xfId="34234"/>
    <cellStyle name="常规 43 12 2 2" xfId="54092"/>
    <cellStyle name="常规 43 12 2 2 2" xfId="36046"/>
    <cellStyle name="常规 43 12 2 2 2 2" xfId="33308"/>
    <cellStyle name="常规 43 12 2 2 2 2 2" xfId="1388"/>
    <cellStyle name="常规 43 12 2 2 2 3" xfId="4126"/>
    <cellStyle name="常规 43 12 2 2 3" xfId="36042"/>
    <cellStyle name="常规 43 12 2 2 3 2" xfId="45485"/>
    <cellStyle name="常规 43 12 2 2 3 2 2" xfId="13566"/>
    <cellStyle name="常规 43 12 2 2 3 3" xfId="4122"/>
    <cellStyle name="常规 43 12 2 2 4" xfId="36038"/>
    <cellStyle name="常规 43 12 2 2 4 2" xfId="54091"/>
    <cellStyle name="常规 43 12 2 2 4 2 2" xfId="22172"/>
    <cellStyle name="常规 43 12 2 2 4 3" xfId="4118"/>
    <cellStyle name="常规 43 12 2 2 5" xfId="54089"/>
    <cellStyle name="常规 43 12 2 2 5 2" xfId="22170"/>
    <cellStyle name="常规 43 12 2 2 6" xfId="22173"/>
    <cellStyle name="常规 43 12 2 3" xfId="32975"/>
    <cellStyle name="常规 43 12 2 3 2" xfId="32255"/>
    <cellStyle name="常规 43 12 2 3 2 2" xfId="335"/>
    <cellStyle name="常规 43 12 2 3 3" xfId="1055"/>
    <cellStyle name="常规 43 12 2 4" xfId="54088"/>
    <cellStyle name="常规 43 12 2 4 2" xfId="53430"/>
    <cellStyle name="常规 43 12 2 4 2 2" xfId="21511"/>
    <cellStyle name="常规 43 12 2 4 3" xfId="22169"/>
    <cellStyle name="常规 43 12 2 5" xfId="53426"/>
    <cellStyle name="常规 43 12 2 5 2" xfId="53421"/>
    <cellStyle name="常规 43 12 2 5 2 2" xfId="21502"/>
    <cellStyle name="常规 43 12 2 5 3" xfId="21507"/>
    <cellStyle name="常规 43 12 2 6" xfId="53418"/>
    <cellStyle name="常规 43 12 2 6 2" xfId="21499"/>
    <cellStyle name="常规 43 12 2 7" xfId="2314"/>
    <cellStyle name="常规 43 12 3" xfId="54085"/>
    <cellStyle name="常规 43 12 3 2" xfId="47031"/>
    <cellStyle name="常规 43 12 3 2 2" xfId="53952"/>
    <cellStyle name="常规 43 12 3 2 2 2" xfId="53947"/>
    <cellStyle name="常规 43 12 3 2 2 2 2" xfId="22028"/>
    <cellStyle name="常规 43 12 3 2 2 3" xfId="22033"/>
    <cellStyle name="常规 43 12 3 2 3" xfId="36012"/>
    <cellStyle name="常规 43 12 3 2 3 2" xfId="36009"/>
    <cellStyle name="常规 43 12 3 2 3 2 2" xfId="4089"/>
    <cellStyle name="常规 43 12 3 2 3 3" xfId="4092"/>
    <cellStyle name="常规 43 12 3 2 4" xfId="36008"/>
    <cellStyle name="常规 43 12 3 2 4 2" xfId="54082"/>
    <cellStyle name="常规 43 12 3 2 4 2 2" xfId="22163"/>
    <cellStyle name="常规 43 12 3 2 4 3" xfId="4088"/>
    <cellStyle name="常规 43 12 3 2 5" xfId="32632"/>
    <cellStyle name="常规 43 12 3 2 5 2" xfId="712"/>
    <cellStyle name="常规 43 12 3 2 6" xfId="15112"/>
    <cellStyle name="常规 43 12 3 3" xfId="46694"/>
    <cellStyle name="常规 43 12 3 3 2" xfId="53820"/>
    <cellStyle name="常规 43 12 3 3 2 2" xfId="21901"/>
    <cellStyle name="常规 43 12 3 3 3" xfId="14775"/>
    <cellStyle name="常规 43 12 3 4" xfId="54077"/>
    <cellStyle name="常规 43 12 3 4 2" xfId="34145"/>
    <cellStyle name="常规 43 12 3 4 2 2" xfId="2225"/>
    <cellStyle name="常规 43 12 3 4 3" xfId="22158"/>
    <cellStyle name="常规 43 12 3 5" xfId="54075"/>
    <cellStyle name="常规 43 12 3 5 2" xfId="32722"/>
    <cellStyle name="常规 43 12 3 5 2 2" xfId="802"/>
    <cellStyle name="常规 43 12 3 5 3" xfId="22156"/>
    <cellStyle name="常规 43 12 3 6" xfId="33007"/>
    <cellStyle name="常规 43 12 3 6 2" xfId="1087"/>
    <cellStyle name="常规 43 12 3 7" xfId="22166"/>
    <cellStyle name="常规 43 12 4" xfId="52953"/>
    <cellStyle name="常规 43 12 4 2" xfId="46019"/>
    <cellStyle name="常规 43 12 4 2 2" xfId="55240"/>
    <cellStyle name="常规 43 12 4 2 2 2" xfId="37244"/>
    <cellStyle name="常规 43 12 4 2 2 2 2" xfId="5324"/>
    <cellStyle name="常规 43 12 4 2 2 3" xfId="23321"/>
    <cellStyle name="常规 43 12 4 2 3" xfId="58413"/>
    <cellStyle name="常规 43 12 4 2 3 2" xfId="54074"/>
    <cellStyle name="常规 43 12 4 2 3 2 2" xfId="22155"/>
    <cellStyle name="常规 43 12 4 2 3 3" xfId="26494"/>
    <cellStyle name="常规 43 12 4 2 4" xfId="54069"/>
    <cellStyle name="常规 43 12 4 2 4 2" xfId="54068"/>
    <cellStyle name="常规 43 12 4 2 4 2 2" xfId="22149"/>
    <cellStyle name="常规 43 12 4 2 4 3" xfId="22150"/>
    <cellStyle name="常规 43 12 4 2 5" xfId="33981"/>
    <cellStyle name="常规 43 12 4 2 5 2" xfId="2061"/>
    <cellStyle name="常规 43 12 4 2 6" xfId="14100"/>
    <cellStyle name="常规 43 12 4 3" xfId="38376"/>
    <cellStyle name="常规 43 12 4 3 2" xfId="35744"/>
    <cellStyle name="常规 43 12 4 3 2 2" xfId="3824"/>
    <cellStyle name="常规 43 12 4 3 3" xfId="6456"/>
    <cellStyle name="常规 43 12 4 4" xfId="34258"/>
    <cellStyle name="常规 43 12 4 4 2" xfId="34706"/>
    <cellStyle name="常规 43 12 4 4 2 2" xfId="2786"/>
    <cellStyle name="常规 43 12 4 4 3" xfId="2338"/>
    <cellStyle name="常规 43 12 4 5" xfId="34903"/>
    <cellStyle name="常规 43 12 4 5 2" xfId="36352"/>
    <cellStyle name="常规 43 12 4 5 2 2" xfId="4432"/>
    <cellStyle name="常规 43 12 4 5 3" xfId="2983"/>
    <cellStyle name="常规 43 12 4 6" xfId="36350"/>
    <cellStyle name="常规 43 12 4 6 2" xfId="4430"/>
    <cellStyle name="常规 43 12 4 7" xfId="21034"/>
    <cellStyle name="常规 43 12 5" xfId="54065"/>
    <cellStyle name="常规 43 12 5 2" xfId="54063"/>
    <cellStyle name="常规 43 12 5 2 2" xfId="35691"/>
    <cellStyle name="常规 43 12 5 2 2 2" xfId="3771"/>
    <cellStyle name="常规 43 12 5 2 3" xfId="22144"/>
    <cellStyle name="常规 43 12 5 3" xfId="34823"/>
    <cellStyle name="常规 43 12 5 3 2" xfId="35676"/>
    <cellStyle name="常规 43 12 5 3 2 2" xfId="3756"/>
    <cellStyle name="常规 43 12 5 3 3" xfId="2903"/>
    <cellStyle name="常规 43 12 5 4" xfId="34236"/>
    <cellStyle name="常规 43 12 5 4 2" xfId="35655"/>
    <cellStyle name="常规 43 12 5 4 2 2" xfId="3735"/>
    <cellStyle name="常规 43 12 5 4 3" xfId="2316"/>
    <cellStyle name="常规 43 12 5 5" xfId="54058"/>
    <cellStyle name="常规 43 12 5 5 2" xfId="22139"/>
    <cellStyle name="常规 43 12 5 6" xfId="22146"/>
    <cellStyle name="常规 43 12 6" xfId="54049"/>
    <cellStyle name="常规 43 12 6 2" xfId="54044"/>
    <cellStyle name="常规 43 12 6 2 2" xfId="22125"/>
    <cellStyle name="常规 43 12 6 3" xfId="22130"/>
    <cellStyle name="常规 43 12 7" xfId="62782"/>
    <cellStyle name="常规 43 12 7 2" xfId="47351"/>
    <cellStyle name="常规 43 12 7 2 2" xfId="15432"/>
    <cellStyle name="常规 43 12 7 3" xfId="30863"/>
    <cellStyle name="常规 43 12 8" xfId="54041"/>
    <cellStyle name="常规 43 12 8 2" xfId="54037"/>
    <cellStyle name="常规 43 12 8 2 2" xfId="22118"/>
    <cellStyle name="常规 43 12 8 3" xfId="22122"/>
    <cellStyle name="常规 43 12 9" xfId="54035"/>
    <cellStyle name="常规 43 12 9 2" xfId="22116"/>
    <cellStyle name="常规 43 13" xfId="54033"/>
    <cellStyle name="常规 43 13 10" xfId="22114"/>
    <cellStyle name="常规 43 13 2" xfId="53707"/>
    <cellStyle name="常规 43 13 2 2" xfId="61365"/>
    <cellStyle name="常规 43 13 2 2 2" xfId="35971"/>
    <cellStyle name="常规 43 13 2 2 2 2" xfId="35968"/>
    <cellStyle name="常规 43 13 2 2 2 2 2" xfId="4048"/>
    <cellStyle name="常规 43 13 2 2 2 3" xfId="4051"/>
    <cellStyle name="常规 43 13 2 2 3" xfId="35961"/>
    <cellStyle name="常规 43 13 2 2 3 2" xfId="39150"/>
    <cellStyle name="常规 43 13 2 2 3 2 2" xfId="7231"/>
    <cellStyle name="常规 43 13 2 2 3 3" xfId="4041"/>
    <cellStyle name="常规 43 13 2 2 4" xfId="37259"/>
    <cellStyle name="常规 43 13 2 2 4 2" xfId="53299"/>
    <cellStyle name="常规 43 13 2 2 4 2 2" xfId="21380"/>
    <cellStyle name="常规 43 13 2 2 4 3" xfId="5339"/>
    <cellStyle name="常规 43 13 2 2 5" xfId="46745"/>
    <cellStyle name="常规 43 13 2 2 5 2" xfId="14826"/>
    <cellStyle name="常规 43 13 2 2 6" xfId="29446"/>
    <cellStyle name="常规 43 13 2 3" xfId="33244"/>
    <cellStyle name="常规 43 13 2 3 2" xfId="35018"/>
    <cellStyle name="常规 43 13 2 3 2 2" xfId="3098"/>
    <cellStyle name="常规 43 13 2 3 3" xfId="1324"/>
    <cellStyle name="常规 43 13 2 4" xfId="32732"/>
    <cellStyle name="常规 43 13 2 4 2" xfId="38916"/>
    <cellStyle name="常规 43 13 2 4 2 2" xfId="6996"/>
    <cellStyle name="常规 43 13 2 4 3" xfId="812"/>
    <cellStyle name="常规 43 13 2 5" xfId="35808"/>
    <cellStyle name="常规 43 13 2 5 2" xfId="60845"/>
    <cellStyle name="常规 43 13 2 5 2 2" xfId="28926"/>
    <cellStyle name="常规 43 13 2 5 3" xfId="3888"/>
    <cellStyle name="常规 43 13 2 6" xfId="33933"/>
    <cellStyle name="常规 43 13 2 6 2" xfId="2013"/>
    <cellStyle name="常规 43 13 2 7" xfId="21788"/>
    <cellStyle name="常规 43 13 3" xfId="53701"/>
    <cellStyle name="常规 43 13 3 2" xfId="59558"/>
    <cellStyle name="常规 43 13 3 2 2" xfId="53778"/>
    <cellStyle name="常规 43 13 3 2 2 2" xfId="35759"/>
    <cellStyle name="常规 43 13 3 2 2 2 2" xfId="3839"/>
    <cellStyle name="常规 43 13 3 2 2 3" xfId="21859"/>
    <cellStyle name="常规 43 13 3 2 3" xfId="53815"/>
    <cellStyle name="常规 43 13 3 2 3 2" xfId="35748"/>
    <cellStyle name="常规 43 13 3 2 3 2 2" xfId="3828"/>
    <cellStyle name="常规 43 13 3 2 3 3" xfId="21896"/>
    <cellStyle name="常规 43 13 3 2 4" xfId="32344"/>
    <cellStyle name="常规 43 13 3 2 4 2" xfId="40283"/>
    <cellStyle name="常规 43 13 3 2 4 2 2" xfId="8364"/>
    <cellStyle name="常规 43 13 3 2 4 3" xfId="424"/>
    <cellStyle name="常规 43 13 3 2 5" xfId="32743"/>
    <cellStyle name="常规 43 13 3 2 5 2" xfId="823"/>
    <cellStyle name="常规 43 13 3 2 6" xfId="27639"/>
    <cellStyle name="常规 43 13 3 3" xfId="54029"/>
    <cellStyle name="常规 43 13 3 3 2" xfId="55344"/>
    <cellStyle name="常规 43 13 3 3 2 2" xfId="23425"/>
    <cellStyle name="常规 43 13 3 3 3" xfId="22110"/>
    <cellStyle name="常规 43 13 3 4" xfId="54028"/>
    <cellStyle name="常规 43 13 3 4 2" xfId="55326"/>
    <cellStyle name="常规 43 13 3 4 2 2" xfId="23407"/>
    <cellStyle name="常规 43 13 3 4 3" xfId="22109"/>
    <cellStyle name="常规 43 13 3 5" xfId="56771"/>
    <cellStyle name="常规 43 13 3 5 2" xfId="33633"/>
    <cellStyle name="常规 43 13 3 5 2 2" xfId="1713"/>
    <cellStyle name="常规 43 13 3 5 3" xfId="24852"/>
    <cellStyle name="常规 43 13 3 6" xfId="32354"/>
    <cellStyle name="常规 43 13 3 6 2" xfId="434"/>
    <cellStyle name="常规 43 13 3 7" xfId="21782"/>
    <cellStyle name="常规 43 13 4" xfId="52934"/>
    <cellStyle name="常规 43 13 4 2" xfId="59947"/>
    <cellStyle name="常规 43 13 4 2 2" xfId="54802"/>
    <cellStyle name="常规 43 13 4 2 2 2" xfId="32419"/>
    <cellStyle name="常规 43 13 4 2 2 2 2" xfId="499"/>
    <cellStyle name="常规 43 13 4 2 2 3" xfId="22883"/>
    <cellStyle name="常规 43 13 4 2 3" xfId="54199"/>
    <cellStyle name="常规 43 13 4 2 3 2" xfId="53744"/>
    <cellStyle name="常规 43 13 4 2 3 2 2" xfId="21825"/>
    <cellStyle name="常规 43 13 4 2 3 3" xfId="22280"/>
    <cellStyle name="常规 43 13 4 2 4" xfId="53627"/>
    <cellStyle name="常规 43 13 4 2 4 2" xfId="52907"/>
    <cellStyle name="常规 43 13 4 2 4 2 2" xfId="20988"/>
    <cellStyle name="常规 43 13 4 2 4 3" xfId="21708"/>
    <cellStyle name="常规 43 13 4 2 5" xfId="52903"/>
    <cellStyle name="常规 43 13 4 2 5 2" xfId="20984"/>
    <cellStyle name="常规 43 13 4 2 6" xfId="28028"/>
    <cellStyle name="常规 43 13 4 3" xfId="54026"/>
    <cellStyle name="常规 43 13 4 3 2" xfId="53748"/>
    <cellStyle name="常规 43 13 4 3 2 2" xfId="21829"/>
    <cellStyle name="常规 43 13 4 3 3" xfId="22107"/>
    <cellStyle name="常规 43 13 4 4" xfId="36325"/>
    <cellStyle name="常规 43 13 4 4 2" xfId="53735"/>
    <cellStyle name="常规 43 13 4 4 2 2" xfId="21816"/>
    <cellStyle name="常规 43 13 4 4 3" xfId="4405"/>
    <cellStyle name="常规 43 13 4 5" xfId="36318"/>
    <cellStyle name="常规 43 13 4 5 2" xfId="32575"/>
    <cellStyle name="常规 43 13 4 5 2 2" xfId="655"/>
    <cellStyle name="常规 43 13 4 5 3" xfId="4398"/>
    <cellStyle name="常规 43 13 4 6" xfId="39154"/>
    <cellStyle name="常规 43 13 4 6 2" xfId="7235"/>
    <cellStyle name="常规 43 13 4 7" xfId="21015"/>
    <cellStyle name="常规 43 13 5" xfId="62918"/>
    <cellStyle name="常规 43 13 5 2" xfId="59879"/>
    <cellStyle name="常规 43 13 5 2 2" xfId="34586"/>
    <cellStyle name="常规 43 13 5 2 2 2" xfId="2666"/>
    <cellStyle name="常规 43 13 5 2 3" xfId="27960"/>
    <cellStyle name="常规 43 13 5 3" xfId="54017"/>
    <cellStyle name="常规 43 13 5 3 2" xfId="52834"/>
    <cellStyle name="常规 43 13 5 3 2 2" xfId="20915"/>
    <cellStyle name="常规 43 13 5 3 3" xfId="22098"/>
    <cellStyle name="常规 43 13 5 4" xfId="36310"/>
    <cellStyle name="常规 43 13 5 4 2" xfId="53640"/>
    <cellStyle name="常规 43 13 5 4 2 2" xfId="21721"/>
    <cellStyle name="常规 43 13 5 4 3" xfId="4390"/>
    <cellStyle name="常规 43 13 5 5" xfId="54014"/>
    <cellStyle name="常规 43 13 5 5 2" xfId="22095"/>
    <cellStyle name="常规 43 13 5 6" xfId="30999"/>
    <cellStyle name="常规 43 13 6" xfId="55793"/>
    <cellStyle name="常规 43 13 6 2" xfId="38517"/>
    <cellStyle name="常规 43 13 6 2 2" xfId="6597"/>
    <cellStyle name="常规 43 13 6 3" xfId="23874"/>
    <cellStyle name="常规 43 13 7" xfId="43724"/>
    <cellStyle name="常规 43 13 7 2" xfId="59844"/>
    <cellStyle name="常规 43 13 7 2 2" xfId="27925"/>
    <cellStyle name="常规 43 13 7 3" xfId="11805"/>
    <cellStyle name="常规 43 13 8" xfId="54009"/>
    <cellStyle name="常规 43 13 8 2" xfId="37475"/>
    <cellStyle name="常规 43 13 8 2 2" xfId="5555"/>
    <cellStyle name="常规 43 13 8 3" xfId="22090"/>
    <cellStyle name="常规 43 13 9" xfId="57563"/>
    <cellStyle name="常规 43 13 9 2" xfId="25644"/>
    <cellStyle name="常规 43 14" xfId="54005"/>
    <cellStyle name="常规 43 14 10" xfId="22086"/>
    <cellStyle name="常规 43 14 2" xfId="32605"/>
    <cellStyle name="常规 43 14 2 2" xfId="54004"/>
    <cellStyle name="常规 43 14 2 2 2" xfId="53365"/>
    <cellStyle name="常规 43 14 2 2 2 2" xfId="35874"/>
    <cellStyle name="常规 43 14 2 2 2 2 2" xfId="3954"/>
    <cellStyle name="常规 43 14 2 2 2 3" xfId="21446"/>
    <cellStyle name="常规 43 14 2 2 3" xfId="53360"/>
    <cellStyle name="常规 43 14 2 2 3 2" xfId="34133"/>
    <cellStyle name="常规 43 14 2 2 3 2 2" xfId="2213"/>
    <cellStyle name="常规 43 14 2 2 3 3" xfId="21441"/>
    <cellStyle name="常规 43 14 2 2 4" xfId="55513"/>
    <cellStyle name="常规 43 14 2 2 4 2" xfId="53357"/>
    <cellStyle name="常规 43 14 2 2 4 2 2" xfId="21438"/>
    <cellStyle name="常规 43 14 2 2 4 3" xfId="23594"/>
    <cellStyle name="常规 43 14 2 2 5" xfId="54002"/>
    <cellStyle name="常规 43 14 2 2 5 2" xfId="22083"/>
    <cellStyle name="常规 43 14 2 2 6" xfId="22085"/>
    <cellStyle name="常规 43 14 2 3" xfId="53998"/>
    <cellStyle name="常规 43 14 2 3 2" xfId="53334"/>
    <cellStyle name="常规 43 14 2 3 2 2" xfId="21415"/>
    <cellStyle name="常规 43 14 2 3 3" xfId="22079"/>
    <cellStyle name="常规 43 14 2 4" xfId="53996"/>
    <cellStyle name="常规 43 14 2 4 2" xfId="41398"/>
    <cellStyle name="常规 43 14 2 4 2 2" xfId="9479"/>
    <cellStyle name="常规 43 14 2 4 3" xfId="22077"/>
    <cellStyle name="常规 43 14 2 5" xfId="42123"/>
    <cellStyle name="常规 43 14 2 5 2" xfId="53991"/>
    <cellStyle name="常规 43 14 2 5 2 2" xfId="22072"/>
    <cellStyle name="常规 43 14 2 5 3" xfId="10204"/>
    <cellStyle name="常规 43 14 2 6" xfId="53990"/>
    <cellStyle name="常规 43 14 2 6 2" xfId="22071"/>
    <cellStyle name="常规 43 14 2 7" xfId="685"/>
    <cellStyle name="常规 43 14 3" xfId="53985"/>
    <cellStyle name="常规 43 14 3 2" xfId="53981"/>
    <cellStyle name="常规 43 14 3 2 2" xfId="53692"/>
    <cellStyle name="常规 43 14 3 2 2 2" xfId="54937"/>
    <cellStyle name="常规 43 14 3 2 2 2 2" xfId="23018"/>
    <cellStyle name="常规 43 14 3 2 2 3" xfId="21773"/>
    <cellStyle name="常规 43 14 3 2 3" xfId="54927"/>
    <cellStyle name="常规 43 14 3 2 3 2" xfId="41856"/>
    <cellStyle name="常规 43 14 3 2 3 2 2" xfId="9937"/>
    <cellStyle name="常规 43 14 3 2 3 3" xfId="23008"/>
    <cellStyle name="常规 43 14 3 2 4" xfId="33414"/>
    <cellStyle name="常规 43 14 3 2 4 2" xfId="52663"/>
    <cellStyle name="常规 43 14 3 2 4 2 2" xfId="20744"/>
    <cellStyle name="常规 43 14 3 2 4 3" xfId="1494"/>
    <cellStyle name="常规 43 14 3 2 5" xfId="32000"/>
    <cellStyle name="常规 43 14 3 2 5 2" xfId="80"/>
    <cellStyle name="常规 43 14 3 2 6" xfId="22062"/>
    <cellStyle name="常规 43 14 3 3" xfId="53973"/>
    <cellStyle name="常规 43 14 3 3 2" xfId="54905"/>
    <cellStyle name="常规 43 14 3 3 2 2" xfId="22986"/>
    <cellStyle name="常规 43 14 3 3 3" xfId="22054"/>
    <cellStyle name="常规 43 14 3 4" xfId="53969"/>
    <cellStyle name="常规 43 14 3 4 2" xfId="54893"/>
    <cellStyle name="常规 43 14 3 4 2 2" xfId="22974"/>
    <cellStyle name="常规 43 14 3 4 3" xfId="22050"/>
    <cellStyle name="常规 43 14 3 5" xfId="42152"/>
    <cellStyle name="常规 43 14 3 5 2" xfId="33718"/>
    <cellStyle name="常规 43 14 3 5 2 2" xfId="1798"/>
    <cellStyle name="常规 43 14 3 5 3" xfId="10233"/>
    <cellStyle name="常规 43 14 3 6" xfId="33759"/>
    <cellStyle name="常规 43 14 3 6 2" xfId="1839"/>
    <cellStyle name="常规 43 14 3 7" xfId="22066"/>
    <cellStyle name="常规 43 14 4" xfId="40601"/>
    <cellStyle name="常规 43 14 4 2" xfId="38100"/>
    <cellStyle name="常规 43 14 4 2 2" xfId="53667"/>
    <cellStyle name="常规 43 14 4 2 2 2" xfId="33363"/>
    <cellStyle name="常规 43 14 4 2 2 2 2" xfId="1443"/>
    <cellStyle name="常规 43 14 4 2 2 3" xfId="21748"/>
    <cellStyle name="常规 43 14 4 2 3" xfId="58267"/>
    <cellStyle name="常规 43 14 4 2 3 2" xfId="53148"/>
    <cellStyle name="常规 43 14 4 2 3 2 2" xfId="21229"/>
    <cellStyle name="常规 43 14 4 2 3 3" xfId="26348"/>
    <cellStyle name="常规 43 14 4 2 4" xfId="59974"/>
    <cellStyle name="常规 43 14 4 2 4 2" xfId="52039"/>
    <cellStyle name="常规 43 14 4 2 4 2 2" xfId="20120"/>
    <cellStyle name="常规 43 14 4 2 4 3" xfId="28055"/>
    <cellStyle name="常规 43 14 4 2 5" xfId="53964"/>
    <cellStyle name="常规 43 14 4 2 5 2" xfId="22045"/>
    <cellStyle name="常规 43 14 4 2 6" xfId="6180"/>
    <cellStyle name="常规 43 14 4 3" xfId="53962"/>
    <cellStyle name="常规 43 14 4 3 2" xfId="53259"/>
    <cellStyle name="常规 43 14 4 3 2 2" xfId="21340"/>
    <cellStyle name="常规 43 14 4 3 3" xfId="22043"/>
    <cellStyle name="常规 43 14 4 4" xfId="47597"/>
    <cellStyle name="常规 43 14 4 4 2" xfId="53659"/>
    <cellStyle name="常规 43 14 4 4 2 2" xfId="21740"/>
    <cellStyle name="常规 43 14 4 4 3" xfId="15678"/>
    <cellStyle name="常规 43 14 4 5" xfId="46181"/>
    <cellStyle name="常规 43 14 4 5 2" xfId="42580"/>
    <cellStyle name="常规 43 14 4 5 2 2" xfId="10661"/>
    <cellStyle name="常规 43 14 4 5 3" xfId="14262"/>
    <cellStyle name="常规 43 14 4 6" xfId="42588"/>
    <cellStyle name="常规 43 14 4 6 2" xfId="10669"/>
    <cellStyle name="常规 43 14 4 7" xfId="8682"/>
    <cellStyle name="常规 43 14 5" xfId="38091"/>
    <cellStyle name="常规 43 14 5 2" xfId="38084"/>
    <cellStyle name="常规 43 14 5 2 2" xfId="33394"/>
    <cellStyle name="常规 43 14 5 2 2 2" xfId="1474"/>
    <cellStyle name="常规 43 14 5 2 3" xfId="6164"/>
    <cellStyle name="常规 43 14 5 3" xfId="53945"/>
    <cellStyle name="常规 43 14 5 3 2" xfId="32879"/>
    <cellStyle name="常规 43 14 5 3 2 2" xfId="959"/>
    <cellStyle name="常规 43 14 5 3 3" xfId="22026"/>
    <cellStyle name="常规 43 14 5 4" xfId="53944"/>
    <cellStyle name="常规 43 14 5 4 2" xfId="54279"/>
    <cellStyle name="常规 43 14 5 4 2 2" xfId="22360"/>
    <cellStyle name="常规 43 14 5 4 3" xfId="22025"/>
    <cellStyle name="常规 43 14 5 5" xfId="42623"/>
    <cellStyle name="常规 43 14 5 5 2" xfId="10704"/>
    <cellStyle name="常规 43 14 5 6" xfId="6171"/>
    <cellStyle name="常规 43 14 6" xfId="38080"/>
    <cellStyle name="常规 43 14 6 2" xfId="38077"/>
    <cellStyle name="常规 43 14 6 2 2" xfId="6157"/>
    <cellStyle name="常规 43 14 6 3" xfId="6160"/>
    <cellStyle name="常规 43 14 7" xfId="52463"/>
    <cellStyle name="常规 43 14 7 2" xfId="47230"/>
    <cellStyle name="常规 43 14 7 2 2" xfId="15311"/>
    <cellStyle name="常规 43 14 7 3" xfId="20544"/>
    <cellStyle name="常规 43 14 8" xfId="44438"/>
    <cellStyle name="常规 43 14 8 2" xfId="48342"/>
    <cellStyle name="常规 43 14 8 2 2" xfId="16423"/>
    <cellStyle name="常规 43 14 8 3" xfId="12519"/>
    <cellStyle name="常规 43 14 9" xfId="53943"/>
    <cellStyle name="常规 43 14 9 2" xfId="22024"/>
    <cellStyle name="常规 43 15" xfId="55460"/>
    <cellStyle name="常规 43 15 10" xfId="23541"/>
    <cellStyle name="常规 43 15 2" xfId="55116"/>
    <cellStyle name="常规 43 15 2 2" xfId="55444"/>
    <cellStyle name="常规 43 15 2 2 2" xfId="34885"/>
    <cellStyle name="常规 43 15 2 2 2 2" xfId="53162"/>
    <cellStyle name="常规 43 15 2 2 2 2 2" xfId="21243"/>
    <cellStyle name="常规 43 15 2 2 2 3" xfId="2965"/>
    <cellStyle name="常规 43 15 2 2 3" xfId="46288"/>
    <cellStyle name="常规 43 15 2 2 3 2" xfId="32860"/>
    <cellStyle name="常规 43 15 2 2 3 2 2" xfId="940"/>
    <cellStyle name="常规 43 15 2 2 3 3" xfId="14369"/>
    <cellStyle name="常规 43 15 2 2 4" xfId="32303"/>
    <cellStyle name="常规 43 15 2 2 4 2" xfId="51828"/>
    <cellStyle name="常规 43 15 2 2 4 2 2" xfId="19909"/>
    <cellStyle name="常规 43 15 2 2 4 3" xfId="383"/>
    <cellStyle name="常规 43 15 2 2 5" xfId="53942"/>
    <cellStyle name="常规 43 15 2 2 5 2" xfId="22023"/>
    <cellStyle name="常规 43 15 2 2 6" xfId="23525"/>
    <cellStyle name="常规 43 15 2 3" xfId="55434"/>
    <cellStyle name="常规 43 15 2 3 2" xfId="44589"/>
    <cellStyle name="常规 43 15 2 3 2 2" xfId="12670"/>
    <cellStyle name="常规 43 15 2 3 3" xfId="23515"/>
    <cellStyle name="常规 43 15 2 4" xfId="55431"/>
    <cellStyle name="常规 43 15 2 4 2" xfId="35794"/>
    <cellStyle name="常规 43 15 2 4 2 2" xfId="3874"/>
    <cellStyle name="常规 43 15 2 4 3" xfId="23512"/>
    <cellStyle name="常规 43 15 2 5" xfId="37378"/>
    <cellStyle name="常规 43 15 2 5 2" xfId="46600"/>
    <cellStyle name="常规 43 15 2 5 2 2" xfId="14681"/>
    <cellStyle name="常规 43 15 2 5 3" xfId="5458"/>
    <cellStyle name="常规 43 15 2 6" xfId="53936"/>
    <cellStyle name="常规 43 15 2 6 2" xfId="22017"/>
    <cellStyle name="常规 43 15 2 7" xfId="23197"/>
    <cellStyle name="常规 43 15 3" xfId="32760"/>
    <cellStyle name="常规 43 15 3 2" xfId="55423"/>
    <cellStyle name="常规 43 15 3 2 2" xfId="53608"/>
    <cellStyle name="常规 43 15 3 2 2 2" xfId="54627"/>
    <cellStyle name="常规 43 15 3 2 2 2 2" xfId="22708"/>
    <cellStyle name="常规 43 15 3 2 2 3" xfId="21689"/>
    <cellStyle name="常规 43 15 3 2 3" xfId="35432"/>
    <cellStyle name="常规 43 15 3 2 3 2" xfId="34762"/>
    <cellStyle name="常规 43 15 3 2 3 2 2" xfId="2842"/>
    <cellStyle name="常规 43 15 3 2 3 3" xfId="3512"/>
    <cellStyle name="常规 43 15 3 2 4" xfId="32811"/>
    <cellStyle name="常规 43 15 3 2 4 2" xfId="61810"/>
    <cellStyle name="常规 43 15 3 2 4 2 2" xfId="29891"/>
    <cellStyle name="常规 43 15 3 2 4 3" xfId="891"/>
    <cellStyle name="常规 43 15 3 2 5" xfId="33131"/>
    <cellStyle name="常规 43 15 3 2 5 2" xfId="1211"/>
    <cellStyle name="常规 43 15 3 2 6" xfId="23504"/>
    <cellStyle name="常规 43 15 3 3" xfId="53931"/>
    <cellStyle name="常规 43 15 3 3 2" xfId="54609"/>
    <cellStyle name="常规 43 15 3 3 2 2" xfId="22690"/>
    <cellStyle name="常规 43 15 3 3 3" xfId="22012"/>
    <cellStyle name="常规 43 15 3 4" xfId="53930"/>
    <cellStyle name="常规 43 15 3 4 2" xfId="54600"/>
    <cellStyle name="常规 43 15 3 4 2 2" xfId="22681"/>
    <cellStyle name="常规 43 15 3 4 3" xfId="22011"/>
    <cellStyle name="常规 43 15 3 5" xfId="53928"/>
    <cellStyle name="常规 43 15 3 5 2" xfId="33142"/>
    <cellStyle name="常规 43 15 3 5 2 2" xfId="1222"/>
    <cellStyle name="常规 43 15 3 5 3" xfId="22009"/>
    <cellStyle name="常规 43 15 3 6" xfId="53927"/>
    <cellStyle name="常规 43 15 3 6 2" xfId="22008"/>
    <cellStyle name="常规 43 15 3 7" xfId="840"/>
    <cellStyle name="常规 43 15 4" xfId="38061"/>
    <cellStyle name="常规 43 15 4 2" xfId="55407"/>
    <cellStyle name="常规 43 15 4 2 2" xfId="32930"/>
    <cellStyle name="常规 43 15 4 2 2 2" xfId="32226"/>
    <cellStyle name="常规 43 15 4 2 2 2 2" xfId="306"/>
    <cellStyle name="常规 43 15 4 2 2 3" xfId="1010"/>
    <cellStyle name="常规 43 15 4 2 3" xfId="32528"/>
    <cellStyle name="常规 43 15 4 2 3 2" xfId="37477"/>
    <cellStyle name="常规 43 15 4 2 3 2 2" xfId="5557"/>
    <cellStyle name="常规 43 15 4 2 3 3" xfId="608"/>
    <cellStyle name="常规 43 15 4 2 4" xfId="47749"/>
    <cellStyle name="常规 43 15 4 2 4 2" xfId="52742"/>
    <cellStyle name="常规 43 15 4 2 4 2 2" xfId="20823"/>
    <cellStyle name="常规 43 15 4 2 4 3" xfId="15830"/>
    <cellStyle name="常规 43 15 4 2 5" xfId="33728"/>
    <cellStyle name="常规 43 15 4 2 5 2" xfId="1808"/>
    <cellStyle name="常规 43 15 4 2 6" xfId="23488"/>
    <cellStyle name="常规 43 15 4 3" xfId="53926"/>
    <cellStyle name="常规 43 15 4 3 2" xfId="54555"/>
    <cellStyle name="常规 43 15 4 3 2 2" xfId="22636"/>
    <cellStyle name="常规 43 15 4 3 3" xfId="22007"/>
    <cellStyle name="常规 43 15 4 4" xfId="45239"/>
    <cellStyle name="常规 43 15 4 4 2" xfId="54540"/>
    <cellStyle name="常规 43 15 4 4 2 2" xfId="22621"/>
    <cellStyle name="常规 43 15 4 4 3" xfId="13320"/>
    <cellStyle name="常规 43 15 4 5" xfId="46353"/>
    <cellStyle name="常规 43 15 4 5 2" xfId="46768"/>
    <cellStyle name="常规 43 15 4 5 2 2" xfId="14849"/>
    <cellStyle name="常规 43 15 4 5 3" xfId="14434"/>
    <cellStyle name="常规 43 15 4 6" xfId="45307"/>
    <cellStyle name="常规 43 15 4 6 2" xfId="13388"/>
    <cellStyle name="常规 43 15 4 7" xfId="6141"/>
    <cellStyle name="常规 43 15 5" xfId="55402"/>
    <cellStyle name="常规 43 15 5 2" xfId="52650"/>
    <cellStyle name="常规 43 15 5 2 2" xfId="33019"/>
    <cellStyle name="常规 43 15 5 2 2 2" xfId="1099"/>
    <cellStyle name="常规 43 15 5 2 3" xfId="20731"/>
    <cellStyle name="常规 43 15 5 3" xfId="53921"/>
    <cellStyle name="常规 43 15 5 3 2" xfId="54420"/>
    <cellStyle name="常规 43 15 5 3 2 2" xfId="22501"/>
    <cellStyle name="常规 43 15 5 3 3" xfId="22002"/>
    <cellStyle name="常规 43 15 5 4" xfId="53920"/>
    <cellStyle name="常规 43 15 5 4 2" xfId="54407"/>
    <cellStyle name="常规 43 15 5 4 2 2" xfId="22488"/>
    <cellStyle name="常规 43 15 5 4 3" xfId="22001"/>
    <cellStyle name="常规 43 15 5 5" xfId="46520"/>
    <cellStyle name="常规 43 15 5 5 2" xfId="14601"/>
    <cellStyle name="常规 43 15 5 6" xfId="23483"/>
    <cellStyle name="常规 43 15 6" xfId="53803"/>
    <cellStyle name="常规 43 15 6 2" xfId="34499"/>
    <cellStyle name="常规 43 15 6 2 2" xfId="2579"/>
    <cellStyle name="常规 43 15 6 3" xfId="21884"/>
    <cellStyle name="常规 43 15 7" xfId="40017"/>
    <cellStyle name="常规 43 15 7 2" xfId="48652"/>
    <cellStyle name="常规 43 15 7 2 2" xfId="16733"/>
    <cellStyle name="常规 43 15 7 3" xfId="8098"/>
    <cellStyle name="常规 43 15 8" xfId="37362"/>
    <cellStyle name="常规 43 15 8 2" xfId="53918"/>
    <cellStyle name="常规 43 15 8 2 2" xfId="21999"/>
    <cellStyle name="常规 43 15 8 3" xfId="5442"/>
    <cellStyle name="常规 43 15 9" xfId="53917"/>
    <cellStyle name="常规 43 15 9 2" xfId="21998"/>
    <cellStyle name="常规 43 16" xfId="55394"/>
    <cellStyle name="常规 43 16 2" xfId="55188"/>
    <cellStyle name="常规 43 16 2 2" xfId="55379"/>
    <cellStyle name="常规 43 16 2 2 2" xfId="38312"/>
    <cellStyle name="常规 43 16 2 2 2 2" xfId="52956"/>
    <cellStyle name="常规 43 16 2 2 2 2 2" xfId="21037"/>
    <cellStyle name="常规 43 16 2 2 2 3" xfId="6392"/>
    <cellStyle name="常规 43 16 2 2 3" xfId="52946"/>
    <cellStyle name="常规 43 16 2 2 3 2" xfId="52936"/>
    <cellStyle name="常规 43 16 2 2 3 2 2" xfId="21017"/>
    <cellStyle name="常规 43 16 2 2 3 3" xfId="21027"/>
    <cellStyle name="常规 43 16 2 2 4" xfId="53386"/>
    <cellStyle name="常规 43 16 2 2 4 2" xfId="52925"/>
    <cellStyle name="常规 43 16 2 2 4 2 2" xfId="21006"/>
    <cellStyle name="常规 43 16 2 2 4 3" xfId="21467"/>
    <cellStyle name="常规 43 16 2 2 5" xfId="53910"/>
    <cellStyle name="常规 43 16 2 2 5 2" xfId="21991"/>
    <cellStyle name="常规 43 16 2 2 6" xfId="23460"/>
    <cellStyle name="常规 43 16 2 3" xfId="55372"/>
    <cellStyle name="常规 43 16 2 3 2" xfId="34289"/>
    <cellStyle name="常规 43 16 2 3 2 2" xfId="2369"/>
    <cellStyle name="常规 43 16 2 3 3" xfId="23453"/>
    <cellStyle name="常规 43 16 2 4" xfId="55370"/>
    <cellStyle name="常规 43 16 2 4 2" xfId="36840"/>
    <cellStyle name="常规 43 16 2 4 2 2" xfId="4920"/>
    <cellStyle name="常规 43 16 2 4 3" xfId="23451"/>
    <cellStyle name="常规 43 16 2 5" xfId="61748"/>
    <cellStyle name="常规 43 16 2 5 2" xfId="42161"/>
    <cellStyle name="常规 43 16 2 5 2 2" xfId="10242"/>
    <cellStyle name="常规 43 16 2 5 3" xfId="29829"/>
    <cellStyle name="常规 43 16 2 6" xfId="53905"/>
    <cellStyle name="常规 43 16 2 6 2" xfId="21986"/>
    <cellStyle name="常规 43 16 2 7" xfId="23269"/>
    <cellStyle name="常规 43 16 3" xfId="33147"/>
    <cellStyle name="常规 43 16 3 2" xfId="55365"/>
    <cellStyle name="常规 43 16 3 2 2" xfId="39099"/>
    <cellStyle name="常规 43 16 3 2 2 2" xfId="33553"/>
    <cellStyle name="常规 43 16 3 2 2 2 2" xfId="1633"/>
    <cellStyle name="常规 43 16 3 2 2 3" xfId="7180"/>
    <cellStyle name="常规 43 16 3 2 3" xfId="34940"/>
    <cellStyle name="常规 43 16 3 2 3 2" xfId="33534"/>
    <cellStyle name="常规 43 16 3 2 3 2 2" xfId="1614"/>
    <cellStyle name="常规 43 16 3 2 3 3" xfId="3020"/>
    <cellStyle name="常规 43 16 3 2 4" xfId="53303"/>
    <cellStyle name="常规 43 16 3 2 4 2" xfId="53903"/>
    <cellStyle name="常规 43 16 3 2 4 2 2" xfId="21984"/>
    <cellStyle name="常规 43 16 3 2 4 3" xfId="21384"/>
    <cellStyle name="常规 43 16 3 2 5" xfId="33524"/>
    <cellStyle name="常规 43 16 3 2 5 2" xfId="1604"/>
    <cellStyle name="常规 43 16 3 2 6" xfId="23446"/>
    <cellStyle name="常规 43 16 3 3" xfId="53902"/>
    <cellStyle name="常规 43 16 3 3 2" xfId="39103"/>
    <cellStyle name="常规 43 16 3 3 2 2" xfId="7184"/>
    <cellStyle name="常规 43 16 3 3 3" xfId="21983"/>
    <cellStyle name="常规 43 16 3 4" xfId="53895"/>
    <cellStyle name="常规 43 16 3 4 2" xfId="33154"/>
    <cellStyle name="常规 43 16 3 4 2 2" xfId="1234"/>
    <cellStyle name="常规 43 16 3 4 3" xfId="21976"/>
    <cellStyle name="常规 43 16 3 5" xfId="53890"/>
    <cellStyle name="常规 43 16 3 5 2" xfId="32335"/>
    <cellStyle name="常规 43 16 3 5 2 2" xfId="415"/>
    <cellStyle name="常规 43 16 3 5 3" xfId="21971"/>
    <cellStyle name="常规 43 16 3 6" xfId="53886"/>
    <cellStyle name="常规 43 16 3 6 2" xfId="21967"/>
    <cellStyle name="常规 43 16 3 7" xfId="1227"/>
    <cellStyle name="常规 43 16 4" xfId="35944"/>
    <cellStyle name="常规 43 16 4 2" xfId="35785"/>
    <cellStyle name="常规 43 16 4 2 2" xfId="58172"/>
    <cellStyle name="常规 43 16 4 2 2 2" xfId="26253"/>
    <cellStyle name="常规 43 16 4 2 3" xfId="3865"/>
    <cellStyle name="常规 43 16 4 3" xfId="53885"/>
    <cellStyle name="常规 43 16 4 3 2" xfId="59269"/>
    <cellStyle name="常规 43 16 4 3 2 2" xfId="27350"/>
    <cellStyle name="常规 43 16 4 3 3" xfId="21966"/>
    <cellStyle name="常规 43 16 4 4" xfId="53882"/>
    <cellStyle name="常规 43 16 4 4 2" xfId="58684"/>
    <cellStyle name="常规 43 16 4 4 2 2" xfId="26765"/>
    <cellStyle name="常规 43 16 4 4 3" xfId="21963"/>
    <cellStyle name="常规 43 16 4 5" xfId="52973"/>
    <cellStyle name="常规 43 16 4 5 2" xfId="21054"/>
    <cellStyle name="常规 43 16 4 6" xfId="4024"/>
    <cellStyle name="常规 43 16 5" xfId="53775"/>
    <cellStyle name="常规 43 16 5 2" xfId="35761"/>
    <cellStyle name="常规 43 16 5 2 2" xfId="3841"/>
    <cellStyle name="常规 43 16 5 3" xfId="21856"/>
    <cellStyle name="常规 43 16 6" xfId="53811"/>
    <cellStyle name="常规 43 16 6 2" xfId="35749"/>
    <cellStyle name="常规 43 16 6 2 2" xfId="3829"/>
    <cellStyle name="常规 43 16 6 3" xfId="21892"/>
    <cellStyle name="常规 43 16 7" xfId="32342"/>
    <cellStyle name="常规 43 16 7 2" xfId="40285"/>
    <cellStyle name="常规 43 16 7 2 2" xfId="8366"/>
    <cellStyle name="常规 43 16 7 3" xfId="422"/>
    <cellStyle name="常规 43 16 8" xfId="32744"/>
    <cellStyle name="常规 43 16 8 2" xfId="824"/>
    <cellStyle name="常规 43 16 9" xfId="23475"/>
    <cellStyle name="常规 43 17" xfId="34448"/>
    <cellStyle name="常规 43 17 2" xfId="55359"/>
    <cellStyle name="常规 43 17 2 2" xfId="59829"/>
    <cellStyle name="常规 43 17 2 2 2" xfId="59567"/>
    <cellStyle name="常规 43 17 2 2 2 2" xfId="27648"/>
    <cellStyle name="常规 43 17 2 2 3" xfId="27910"/>
    <cellStyle name="常规 43 17 2 3" xfId="36648"/>
    <cellStyle name="常规 43 17 2 3 2" xfId="42461"/>
    <cellStyle name="常规 43 17 2 3 2 2" xfId="10542"/>
    <cellStyle name="常规 43 17 2 3 3" xfId="4728"/>
    <cellStyle name="常规 43 17 2 4" xfId="47079"/>
    <cellStyle name="常规 43 17 2 4 2" xfId="52167"/>
    <cellStyle name="常规 43 17 2 4 2 2" xfId="20248"/>
    <cellStyle name="常规 43 17 2 4 3" xfId="15160"/>
    <cellStyle name="常规 43 17 2 5" xfId="45016"/>
    <cellStyle name="常规 43 17 2 5 2" xfId="13097"/>
    <cellStyle name="常规 43 17 2 6" xfId="23440"/>
    <cellStyle name="常规 43 17 3" xfId="63446"/>
    <cellStyle name="常规 43 17 3 2" xfId="55350"/>
    <cellStyle name="常规 43 17 3 2 2" xfId="23431"/>
    <cellStyle name="常规 43 17 3 3" xfId="31527"/>
    <cellStyle name="常规 43 17 4" xfId="35925"/>
    <cellStyle name="常规 43 17 4 2" xfId="32175"/>
    <cellStyle name="常规 43 17 4 2 2" xfId="255"/>
    <cellStyle name="常规 43 17 4 3" xfId="4005"/>
    <cellStyle name="常规 43 17 5" xfId="55346"/>
    <cellStyle name="常规 43 17 5 2" xfId="55336"/>
    <cellStyle name="常规 43 17 5 2 2" xfId="23417"/>
    <cellStyle name="常规 43 17 5 3" xfId="23427"/>
    <cellStyle name="常规 43 17 6" xfId="55334"/>
    <cellStyle name="常规 43 17 6 2" xfId="23415"/>
    <cellStyle name="常规 43 17 7" xfId="2528"/>
    <cellStyle name="常规 43 18" xfId="55236"/>
    <cellStyle name="常规 43 18 2" xfId="40994"/>
    <cellStyle name="常规 43 18 2 2" xfId="59336"/>
    <cellStyle name="常规 43 18 2 2 2" xfId="38998"/>
    <cellStyle name="常规 43 18 2 2 2 2" xfId="7079"/>
    <cellStyle name="常规 43 18 2 2 3" xfId="27417"/>
    <cellStyle name="常规 43 18 2 3" xfId="63093"/>
    <cellStyle name="常规 43 18 2 3 2" xfId="32757"/>
    <cellStyle name="常规 43 18 2 3 2 2" xfId="837"/>
    <cellStyle name="常规 43 18 2 3 3" xfId="31174"/>
    <cellStyle name="常规 43 18 2 4" xfId="54613"/>
    <cellStyle name="常规 43 18 2 4 2" xfId="57764"/>
    <cellStyle name="常规 43 18 2 4 2 2" xfId="25845"/>
    <cellStyle name="常规 43 18 2 4 3" xfId="22694"/>
    <cellStyle name="常规 43 18 2 5" xfId="49975"/>
    <cellStyle name="常规 43 18 2 5 2" xfId="18056"/>
    <cellStyle name="常规 43 18 2 6" xfId="9075"/>
    <cellStyle name="常规 43 18 3" xfId="51891"/>
    <cellStyle name="常规 43 18 3 2" xfId="39782"/>
    <cellStyle name="常规 43 18 3 2 2" xfId="7863"/>
    <cellStyle name="常规 43 18 3 3" xfId="19972"/>
    <cellStyle name="常规 43 18 4" xfId="53219"/>
    <cellStyle name="常规 43 18 4 2" xfId="62653"/>
    <cellStyle name="常规 43 18 4 2 2" xfId="30734"/>
    <cellStyle name="常规 43 18 4 3" xfId="21300"/>
    <cellStyle name="常规 43 18 5" xfId="55328"/>
    <cellStyle name="常规 43 18 5 2" xfId="62672"/>
    <cellStyle name="常规 43 18 5 2 2" xfId="30753"/>
    <cellStyle name="常规 43 18 5 3" xfId="23409"/>
    <cellStyle name="常规 43 18 6" xfId="56854"/>
    <cellStyle name="常规 43 18 6 2" xfId="24935"/>
    <cellStyle name="常规 43 18 7" xfId="23317"/>
    <cellStyle name="常规 43 19" xfId="55318"/>
    <cellStyle name="常规 43 19 2" xfId="36623"/>
    <cellStyle name="常规 43 19 2 2" xfId="53881"/>
    <cellStyle name="常规 43 19 2 2 2" xfId="53877"/>
    <cellStyle name="常规 43 19 2 2 2 2" xfId="21958"/>
    <cellStyle name="常规 43 19 2 2 3" xfId="21962"/>
    <cellStyle name="常规 43 19 2 3" xfId="53872"/>
    <cellStyle name="常规 43 19 2 3 2" xfId="52677"/>
    <cellStyle name="常规 43 19 2 3 2 2" xfId="20758"/>
    <cellStyle name="常规 43 19 2 3 3" xfId="21953"/>
    <cellStyle name="常规 43 19 2 4" xfId="60971"/>
    <cellStyle name="常规 43 19 2 4 2" xfId="54565"/>
    <cellStyle name="常规 43 19 2 4 2 2" xfId="22646"/>
    <cellStyle name="常规 43 19 2 4 3" xfId="29052"/>
    <cellStyle name="常规 43 19 2 5" xfId="61172"/>
    <cellStyle name="常规 43 19 2 5 2" xfId="29253"/>
    <cellStyle name="常规 43 19 2 6" xfId="4703"/>
    <cellStyle name="常规 43 19 3" xfId="51867"/>
    <cellStyle name="常规 43 19 3 2" xfId="43228"/>
    <cellStyle name="常规 43 19 3 2 2" xfId="11309"/>
    <cellStyle name="常规 43 19 3 3" xfId="19948"/>
    <cellStyle name="常规 43 19 4" xfId="54572"/>
    <cellStyle name="常规 43 19 4 2" xfId="55852"/>
    <cellStyle name="常规 43 19 4 2 2" xfId="23933"/>
    <cellStyle name="常规 43 19 4 3" xfId="22653"/>
    <cellStyle name="常规 43 19 5" xfId="33632"/>
    <cellStyle name="常规 43 19 5 2" xfId="52746"/>
    <cellStyle name="常规 43 19 5 2 2" xfId="20827"/>
    <cellStyle name="常规 43 19 5 3" xfId="1712"/>
    <cellStyle name="常规 43 19 6" xfId="56852"/>
    <cellStyle name="常规 43 19 6 2" xfId="24933"/>
    <cellStyle name="常规 43 19 7" xfId="23399"/>
    <cellStyle name="常规 43 2" xfId="53866"/>
    <cellStyle name="常规 43 2 10" xfId="53864"/>
    <cellStyle name="常规 43 2 10 2" xfId="32141"/>
    <cellStyle name="常规 43 2 10 2 2" xfId="58376"/>
    <cellStyle name="常规 43 2 10 2 2 2" xfId="55280"/>
    <cellStyle name="常规 43 2 10 2 2 2 2" xfId="23361"/>
    <cellStyle name="常规 43 2 10 2 2 3" xfId="26457"/>
    <cellStyle name="常规 43 2 10 2 3" xfId="58712"/>
    <cellStyle name="常规 43 2 10 2 3 2" xfId="41638"/>
    <cellStyle name="常规 43 2 10 2 3 2 2" xfId="9719"/>
    <cellStyle name="常规 43 2 10 2 3 3" xfId="26793"/>
    <cellStyle name="常规 43 2 10 2 4" xfId="53163"/>
    <cellStyle name="常规 43 2 10 2 4 2" xfId="35274"/>
    <cellStyle name="常规 43 2 10 2 4 2 2" xfId="3354"/>
    <cellStyle name="常规 43 2 10 2 4 3" xfId="21244"/>
    <cellStyle name="常规 43 2 10 2 5" xfId="53736"/>
    <cellStyle name="常规 43 2 10 2 5 2" xfId="21817"/>
    <cellStyle name="常规 43 2 10 2 6" xfId="221"/>
    <cellStyle name="常规 43 2 10 3" xfId="55274"/>
    <cellStyle name="常规 43 2 10 3 2" xfId="61499"/>
    <cellStyle name="常规 43 2 10 3 2 2" xfId="29580"/>
    <cellStyle name="常规 43 2 10 3 3" xfId="23355"/>
    <cellStyle name="常规 43 2 10 4" xfId="55170"/>
    <cellStyle name="常规 43 2 10 4 2" xfId="55271"/>
    <cellStyle name="常规 43 2 10 4 2 2" xfId="23352"/>
    <cellStyle name="常规 43 2 10 4 3" xfId="23251"/>
    <cellStyle name="常规 43 2 10 5" xfId="55146"/>
    <cellStyle name="常规 43 2 10 5 2" xfId="54304"/>
    <cellStyle name="常规 43 2 10 5 2 2" xfId="22385"/>
    <cellStyle name="常规 43 2 10 5 3" xfId="23227"/>
    <cellStyle name="常规 43 2 10 6" xfId="55143"/>
    <cellStyle name="常规 43 2 10 6 2" xfId="23224"/>
    <cellStyle name="常规 43 2 10 7" xfId="21945"/>
    <cellStyle name="常规 43 2 11" xfId="53863"/>
    <cellStyle name="常规 43 2 11 2" xfId="52674"/>
    <cellStyle name="常规 43 2 11 2 2" xfId="36960"/>
    <cellStyle name="常规 43 2 11 2 2 2" xfId="35931"/>
    <cellStyle name="常规 43 2 11 2 2 2 2" xfId="4011"/>
    <cellStyle name="常规 43 2 11 2 2 3" xfId="5040"/>
    <cellStyle name="常规 43 2 11 2 3" xfId="36952"/>
    <cellStyle name="常规 43 2 11 2 3 2" xfId="62371"/>
    <cellStyle name="常规 43 2 11 2 3 2 2" xfId="30452"/>
    <cellStyle name="常规 43 2 11 2 3 3" xfId="5032"/>
    <cellStyle name="常规 43 2 11 2 4" xfId="35826"/>
    <cellStyle name="常规 43 2 11 2 4 2" xfId="53110"/>
    <cellStyle name="常规 43 2 11 2 4 2 2" xfId="21191"/>
    <cellStyle name="常规 43 2 11 2 4 3" xfId="3906"/>
    <cellStyle name="常规 43 2 11 2 5" xfId="53638"/>
    <cellStyle name="常规 43 2 11 2 5 2" xfId="21719"/>
    <cellStyle name="常规 43 2 11 2 6" xfId="20755"/>
    <cellStyle name="常规 43 2 11 3" xfId="55230"/>
    <cellStyle name="常规 43 2 11 3 2" xfId="36932"/>
    <cellStyle name="常规 43 2 11 3 2 2" xfId="5012"/>
    <cellStyle name="常规 43 2 11 3 3" xfId="23311"/>
    <cellStyle name="常规 43 2 11 4" xfId="45469"/>
    <cellStyle name="常规 43 2 11 4 2" xfId="36924"/>
    <cellStyle name="常规 43 2 11 4 2 2" xfId="5004"/>
    <cellStyle name="常规 43 2 11 4 3" xfId="13550"/>
    <cellStyle name="常规 43 2 11 5" xfId="61088"/>
    <cellStyle name="常规 43 2 11 5 2" xfId="36918"/>
    <cellStyle name="常规 43 2 11 5 2 2" xfId="4998"/>
    <cellStyle name="常规 43 2 11 5 3" xfId="29169"/>
    <cellStyle name="常规 43 2 11 6" xfId="55227"/>
    <cellStyle name="常规 43 2 11 6 2" xfId="23308"/>
    <cellStyle name="常规 43 2 11 7" xfId="21944"/>
    <cellStyle name="常规 43 2 12" xfId="62079"/>
    <cellStyle name="常规 43 2 12 2" xfId="37444"/>
    <cellStyle name="常规 43 2 12 2 2" xfId="55215"/>
    <cellStyle name="常规 43 2 12 2 2 2" xfId="55213"/>
    <cellStyle name="常规 43 2 12 2 2 2 2" xfId="23294"/>
    <cellStyle name="常规 43 2 12 2 2 3" xfId="23296"/>
    <cellStyle name="常规 43 2 12 2 3" xfId="55209"/>
    <cellStyle name="常规 43 2 12 2 3 2" xfId="55206"/>
    <cellStyle name="常规 43 2 12 2 3 2 2" xfId="23287"/>
    <cellStyle name="常规 43 2 12 2 3 3" xfId="23290"/>
    <cellStyle name="常规 43 2 12 2 4" xfId="31886"/>
    <cellStyle name="常规 43 2 12 2 4 2" xfId="55199"/>
    <cellStyle name="常规 43 2 12 2 4 2 2" xfId="23280"/>
    <cellStyle name="常规 43 2 12 2 4 3" xfId="63809"/>
    <cellStyle name="常规 43 2 12 2 5" xfId="55189"/>
    <cellStyle name="常规 43 2 12 2 5 2" xfId="23270"/>
    <cellStyle name="常规 43 2 12 2 6" xfId="5524"/>
    <cellStyle name="常规 43 2 12 3" xfId="55184"/>
    <cellStyle name="常规 43 2 12 3 2" xfId="55182"/>
    <cellStyle name="常规 43 2 12 3 2 2" xfId="23263"/>
    <cellStyle name="常规 43 2 12 3 3" xfId="23265"/>
    <cellStyle name="常规 43 2 12 4" xfId="59133"/>
    <cellStyle name="常规 43 2 12 4 2" xfId="55180"/>
    <cellStyle name="常规 43 2 12 4 2 2" xfId="23261"/>
    <cellStyle name="常规 43 2 12 4 3" xfId="27214"/>
    <cellStyle name="常规 43 2 12 5" xfId="60030"/>
    <cellStyle name="常规 43 2 12 5 2" xfId="55169"/>
    <cellStyle name="常规 43 2 12 5 2 2" xfId="23250"/>
    <cellStyle name="常规 43 2 12 5 3" xfId="28111"/>
    <cellStyle name="常规 43 2 12 6" xfId="55166"/>
    <cellStyle name="常规 43 2 12 6 2" xfId="23247"/>
    <cellStyle name="常规 43 2 12 7" xfId="30160"/>
    <cellStyle name="常规 43 2 13" xfId="62080"/>
    <cellStyle name="常规 43 2 13 2" xfId="34700"/>
    <cellStyle name="常规 43 2 13 2 2" xfId="33813"/>
    <cellStyle name="常规 43 2 13 2 2 2" xfId="1893"/>
    <cellStyle name="常规 43 2 13 2 3" xfId="2780"/>
    <cellStyle name="常规 43 2 13 3" xfId="34116"/>
    <cellStyle name="常规 43 2 13 3 2" xfId="52800"/>
    <cellStyle name="常规 43 2 13 3 2 2" xfId="20881"/>
    <cellStyle name="常规 43 2 13 3 3" xfId="2196"/>
    <cellStyle name="常规 43 2 13 4" xfId="42618"/>
    <cellStyle name="常规 43 2 13 4 2" xfId="38461"/>
    <cellStyle name="常规 43 2 13 4 2 2" xfId="6541"/>
    <cellStyle name="常规 43 2 13 4 3" xfId="10699"/>
    <cellStyle name="常规 43 2 13 5" xfId="59866"/>
    <cellStyle name="常规 43 2 13 5 2" xfId="27947"/>
    <cellStyle name="常规 43 2 13 6" xfId="30161"/>
    <cellStyle name="常规 43 2 14" xfId="34693"/>
    <cellStyle name="常规 43 2 14 2" xfId="37622"/>
    <cellStyle name="常规 43 2 14 2 2" xfId="5702"/>
    <cellStyle name="常规 43 2 14 3" xfId="2773"/>
    <cellStyle name="常规 43 2 15" xfId="39764"/>
    <cellStyle name="常规 43 2 15 2" xfId="33629"/>
    <cellStyle name="常规 43 2 15 2 2" xfId="1709"/>
    <cellStyle name="常规 43 2 15 3" xfId="7845"/>
    <cellStyle name="常规 43 2 16" xfId="56474"/>
    <cellStyle name="常规 43 2 16 2" xfId="62132"/>
    <cellStyle name="常规 43 2 16 2 2" xfId="30213"/>
    <cellStyle name="常规 43 2 16 3" xfId="24555"/>
    <cellStyle name="常规 43 2 17" xfId="60725"/>
    <cellStyle name="常规 43 2 17 2" xfId="28806"/>
    <cellStyle name="常规 43 2 18" xfId="21947"/>
    <cellStyle name="常规 43 2 2" xfId="53862"/>
    <cellStyle name="常规 43 2 2 10" xfId="21943"/>
    <cellStyle name="常规 43 2 2 2" xfId="53860"/>
    <cellStyle name="常规 43 2 2 2 2" xfId="48996"/>
    <cellStyle name="常规 43 2 2 2 2 2" xfId="49249"/>
    <cellStyle name="常规 43 2 2 2 2 2 2" xfId="53857"/>
    <cellStyle name="常规 43 2 2 2 2 2 2 2" xfId="21938"/>
    <cellStyle name="常规 43 2 2 2 2 2 3" xfId="17330"/>
    <cellStyle name="常规 43 2 2 2 2 3" xfId="52821"/>
    <cellStyle name="常规 43 2 2 2 2 3 2" xfId="38807"/>
    <cellStyle name="常规 43 2 2 2 2 3 2 2" xfId="6887"/>
    <cellStyle name="常规 43 2 2 2 2 3 3" xfId="20902"/>
    <cellStyle name="常规 43 2 2 2 2 4" xfId="35290"/>
    <cellStyle name="常规 43 2 2 2 2 4 2" xfId="55292"/>
    <cellStyle name="常规 43 2 2 2 2 4 2 2" xfId="23373"/>
    <cellStyle name="常规 43 2 2 2 2 4 3" xfId="3370"/>
    <cellStyle name="常规 43 2 2 2 2 5" xfId="34661"/>
    <cellStyle name="常规 43 2 2 2 2 5 2" xfId="2741"/>
    <cellStyle name="常规 43 2 2 2 2 6" xfId="17077"/>
    <cellStyle name="常规 43 2 2 2 3" xfId="45056"/>
    <cellStyle name="常规 43 2 2 2 3 2" xfId="49241"/>
    <cellStyle name="常规 43 2 2 2 3 2 2" xfId="17322"/>
    <cellStyle name="常规 43 2 2 2 3 3" xfId="13137"/>
    <cellStyle name="常规 43 2 2 2 4" xfId="47810"/>
    <cellStyle name="常规 43 2 2 2 4 2" xfId="49239"/>
    <cellStyle name="常规 43 2 2 2 4 2 2" xfId="17320"/>
    <cellStyle name="常规 43 2 2 2 4 3" xfId="15891"/>
    <cellStyle name="常规 43 2 2 2 5" xfId="50584"/>
    <cellStyle name="常规 43 2 2 2 5 2" xfId="39497"/>
    <cellStyle name="常规 43 2 2 2 5 2 2" xfId="7578"/>
    <cellStyle name="常规 43 2 2 2 5 3" xfId="18665"/>
    <cellStyle name="常规 43 2 2 2 6" xfId="53848"/>
    <cellStyle name="常规 43 2 2 2 6 2" xfId="21929"/>
    <cellStyle name="常规 43 2 2 2 7" xfId="21941"/>
    <cellStyle name="常规 43 2 2 3" xfId="52876"/>
    <cellStyle name="常规 43 2 2 3 2" xfId="47800"/>
    <cellStyle name="常规 43 2 2 3 2 2" xfId="41215"/>
    <cellStyle name="常规 43 2 2 3 2 2 2" xfId="57837"/>
    <cellStyle name="常规 43 2 2 3 2 2 2 2" xfId="25918"/>
    <cellStyle name="常规 43 2 2 3 2 2 3" xfId="9296"/>
    <cellStyle name="常规 43 2 2 3 2 3" xfId="56017"/>
    <cellStyle name="常规 43 2 2 3 2 3 2" xfId="37338"/>
    <cellStyle name="常规 43 2 2 3 2 3 2 2" xfId="5418"/>
    <cellStyle name="常规 43 2 2 3 2 3 3" xfId="24098"/>
    <cellStyle name="常规 43 2 2 3 2 4" xfId="36613"/>
    <cellStyle name="常规 43 2 2 3 2 4 2" xfId="55251"/>
    <cellStyle name="常规 43 2 2 3 2 4 2 2" xfId="23332"/>
    <cellStyle name="常规 43 2 2 3 2 4 3" xfId="4693"/>
    <cellStyle name="常规 43 2 2 3 2 5" xfId="54456"/>
    <cellStyle name="常规 43 2 2 3 2 5 2" xfId="22537"/>
    <cellStyle name="常规 43 2 2 3 2 6" xfId="15881"/>
    <cellStyle name="常规 43 2 2 3 3" xfId="44324"/>
    <cellStyle name="常规 43 2 2 3 3 2" xfId="48403"/>
    <cellStyle name="常规 43 2 2 3 3 2 2" xfId="16484"/>
    <cellStyle name="常规 43 2 2 3 3 3" xfId="12405"/>
    <cellStyle name="常规 43 2 2 3 4" xfId="49137"/>
    <cellStyle name="常规 43 2 2 3 4 2" xfId="48396"/>
    <cellStyle name="常规 43 2 2 3 4 2 2" xfId="16477"/>
    <cellStyle name="常规 43 2 2 3 4 3" xfId="17218"/>
    <cellStyle name="常规 43 2 2 3 5" xfId="43168"/>
    <cellStyle name="常规 43 2 2 3 5 2" xfId="63715"/>
    <cellStyle name="常规 43 2 2 3 5 2 2" xfId="31796"/>
    <cellStyle name="常规 43 2 2 3 5 3" xfId="11249"/>
    <cellStyle name="常规 43 2 2 3 6" xfId="54031"/>
    <cellStyle name="常规 43 2 2 3 6 2" xfId="22112"/>
    <cellStyle name="常规 43 2 2 3 7" xfId="20957"/>
    <cellStyle name="常规 43 2 2 4" xfId="33777"/>
    <cellStyle name="常规 43 2 2 4 2" xfId="42305"/>
    <cellStyle name="常规 43 2 2 4 2 2" xfId="46149"/>
    <cellStyle name="常规 43 2 2 4 2 2 2" xfId="58668"/>
    <cellStyle name="常规 43 2 2 4 2 2 2 2" xfId="26749"/>
    <cellStyle name="常规 43 2 2 4 2 2 3" xfId="14230"/>
    <cellStyle name="常规 43 2 2 4 2 3" xfId="57058"/>
    <cellStyle name="常规 43 2 2 4 2 3 2" xfId="53444"/>
    <cellStyle name="常规 43 2 2 4 2 3 2 2" xfId="21525"/>
    <cellStyle name="常规 43 2 2 4 2 3 3" xfId="25139"/>
    <cellStyle name="常规 43 2 2 4 2 4" xfId="31873"/>
    <cellStyle name="常规 43 2 2 4 2 4 2" xfId="54173"/>
    <cellStyle name="常规 43 2 2 4 2 4 2 2" xfId="22254"/>
    <cellStyle name="常规 43 2 2 4 2 4 3" xfId="63822"/>
    <cellStyle name="常规 43 2 2 4 2 5" xfId="54433"/>
    <cellStyle name="常规 43 2 2 4 2 5 2" xfId="22514"/>
    <cellStyle name="常规 43 2 2 4 2 6" xfId="10386"/>
    <cellStyle name="常规 43 2 2 4 3" xfId="44339"/>
    <cellStyle name="常规 43 2 2 4 3 2" xfId="46277"/>
    <cellStyle name="常规 43 2 2 4 3 2 2" xfId="14358"/>
    <cellStyle name="常规 43 2 2 4 3 3" xfId="12420"/>
    <cellStyle name="常规 43 2 2 4 4" xfId="42320"/>
    <cellStyle name="常规 43 2 2 4 4 2" xfId="39232"/>
    <cellStyle name="常规 43 2 2 4 4 2 2" xfId="7313"/>
    <cellStyle name="常规 43 2 2 4 4 3" xfId="10401"/>
    <cellStyle name="常规 43 2 2 4 5" xfId="46196"/>
    <cellStyle name="常规 43 2 2 4 5 2" xfId="53838"/>
    <cellStyle name="常规 43 2 2 4 5 2 2" xfId="21919"/>
    <cellStyle name="常规 43 2 2 4 5 3" xfId="14277"/>
    <cellStyle name="常规 43 2 2 4 6" xfId="59919"/>
    <cellStyle name="常规 43 2 2 4 6 2" xfId="28000"/>
    <cellStyle name="常规 43 2 2 4 7" xfId="1857"/>
    <cellStyle name="常规 43 2 2 5" xfId="39222"/>
    <cellStyle name="常规 43 2 2 5 2" xfId="46817"/>
    <cellStyle name="常规 43 2 2 5 2 2" xfId="40231"/>
    <cellStyle name="常规 43 2 2 5 2 2 2" xfId="8312"/>
    <cellStyle name="常规 43 2 2 5 2 3" xfId="14898"/>
    <cellStyle name="常规 43 2 2 5 3" xfId="45184"/>
    <cellStyle name="常规 43 2 2 5 3 2" xfId="39952"/>
    <cellStyle name="常规 43 2 2 5 3 2 2" xfId="8033"/>
    <cellStyle name="常规 43 2 2 5 3 3" xfId="13265"/>
    <cellStyle name="常规 43 2 2 5 4" xfId="42349"/>
    <cellStyle name="常规 43 2 2 5 4 2" xfId="39466"/>
    <cellStyle name="常规 43 2 2 5 4 2 2" xfId="7547"/>
    <cellStyle name="常规 43 2 2 5 4 3" xfId="10430"/>
    <cellStyle name="常规 43 2 2 5 5" xfId="33249"/>
    <cellStyle name="常规 43 2 2 5 5 2" xfId="1329"/>
    <cellStyle name="常规 43 2 2 5 6" xfId="7303"/>
    <cellStyle name="常规 43 2 2 6" xfId="33565"/>
    <cellStyle name="常规 43 2 2 6 2" xfId="39971"/>
    <cellStyle name="常规 43 2 2 6 2 2" xfId="8052"/>
    <cellStyle name="常规 43 2 2 6 3" xfId="1645"/>
    <cellStyle name="常规 43 2 2 7" xfId="49045"/>
    <cellStyle name="常规 43 2 2 7 2" xfId="40000"/>
    <cellStyle name="常规 43 2 2 7 2 2" xfId="8081"/>
    <cellStyle name="常规 43 2 2 7 3" xfId="17126"/>
    <cellStyle name="常规 43 2 2 8" xfId="35502"/>
    <cellStyle name="常规 43 2 2 8 2" xfId="53831"/>
    <cellStyle name="常规 43 2 2 8 2 2" xfId="21912"/>
    <cellStyle name="常规 43 2 2 8 3" xfId="3582"/>
    <cellStyle name="常规 43 2 2 9" xfId="34086"/>
    <cellStyle name="常规 43 2 2 9 2" xfId="2166"/>
    <cellStyle name="常规 43 2 3" xfId="52477"/>
    <cellStyle name="常规 43 2 3 10" xfId="20558"/>
    <cellStyle name="常规 43 2 3 2" xfId="52472"/>
    <cellStyle name="常规 43 2 3 2 2" xfId="40030"/>
    <cellStyle name="常规 43 2 3 2 2 2" xfId="53827"/>
    <cellStyle name="常规 43 2 3 2 2 2 2" xfId="36742"/>
    <cellStyle name="常规 43 2 3 2 2 2 2 2" xfId="4822"/>
    <cellStyle name="常规 43 2 3 2 2 2 3" xfId="21908"/>
    <cellStyle name="常规 43 2 3 2 2 3" xfId="37642"/>
    <cellStyle name="常规 43 2 3 2 2 3 2" xfId="55661"/>
    <cellStyle name="常规 43 2 3 2 2 3 2 2" xfId="23742"/>
    <cellStyle name="常规 43 2 3 2 2 3 3" xfId="5722"/>
    <cellStyle name="常规 43 2 3 2 2 4" xfId="46542"/>
    <cellStyle name="常规 43 2 3 2 2 4 2" xfId="53888"/>
    <cellStyle name="常规 43 2 3 2 2 4 2 2" xfId="21969"/>
    <cellStyle name="常规 43 2 3 2 2 4 3" xfId="14623"/>
    <cellStyle name="常规 43 2 3 2 2 5" xfId="54008"/>
    <cellStyle name="常规 43 2 3 2 2 5 2" xfId="22089"/>
    <cellStyle name="常规 43 2 3 2 2 6" xfId="8111"/>
    <cellStyle name="常规 43 2 3 2 3" xfId="44613"/>
    <cellStyle name="常规 43 2 3 2 3 2" xfId="53954"/>
    <cellStyle name="常规 43 2 3 2 3 2 2" xfId="22035"/>
    <cellStyle name="常规 43 2 3 2 3 3" xfId="12694"/>
    <cellStyle name="常规 43 2 3 2 4" xfId="47084"/>
    <cellStyle name="常规 43 2 3 2 4 2" xfId="40366"/>
    <cellStyle name="常规 43 2 3 2 4 2 2" xfId="8447"/>
    <cellStyle name="常规 43 2 3 2 4 3" xfId="15165"/>
    <cellStyle name="常规 43 2 3 2 5" xfId="53819"/>
    <cellStyle name="常规 43 2 3 2 5 2" xfId="34143"/>
    <cellStyle name="常规 43 2 3 2 5 2 2" xfId="2223"/>
    <cellStyle name="常规 43 2 3 2 5 3" xfId="21900"/>
    <cellStyle name="常规 43 2 3 2 6" xfId="53818"/>
    <cellStyle name="常规 43 2 3 2 6 2" xfId="21899"/>
    <cellStyle name="常规 43 2 3 2 7" xfId="20553"/>
    <cellStyle name="常规 43 2 3 3" xfId="52453"/>
    <cellStyle name="常规 43 2 3 3 2" xfId="40070"/>
    <cellStyle name="常规 43 2 3 3 2 2" xfId="56401"/>
    <cellStyle name="常规 43 2 3 3 2 2 2" xfId="34243"/>
    <cellStyle name="常规 43 2 3 3 2 2 2 2" xfId="2323"/>
    <cellStyle name="常规 43 2 3 3 2 2 3" xfId="24482"/>
    <cellStyle name="常规 43 2 3 3 2 3" xfId="33053"/>
    <cellStyle name="常规 43 2 3 3 2 3 2" xfId="51088"/>
    <cellStyle name="常规 43 2 3 3 2 3 2 2" xfId="19169"/>
    <cellStyle name="常规 43 2 3 3 2 3 3" xfId="1133"/>
    <cellStyle name="常规 43 2 3 3 2 4" xfId="57171"/>
    <cellStyle name="常规 43 2 3 3 2 4 2" xfId="42108"/>
    <cellStyle name="常规 43 2 3 3 2 4 2 2" xfId="10189"/>
    <cellStyle name="常规 43 2 3 3 2 4 3" xfId="25252"/>
    <cellStyle name="常规 43 2 3 3 2 5" xfId="57153"/>
    <cellStyle name="常规 43 2 3 3 2 5 2" xfId="25234"/>
    <cellStyle name="常规 43 2 3 3 2 6" xfId="8151"/>
    <cellStyle name="常规 43 2 3 3 3" xfId="44389"/>
    <cellStyle name="常规 43 2 3 3 3 2" xfId="56387"/>
    <cellStyle name="常规 43 2 3 3 3 2 2" xfId="24468"/>
    <cellStyle name="常规 43 2 3 3 3 3" xfId="12470"/>
    <cellStyle name="常规 43 2 3 3 4" xfId="53817"/>
    <cellStyle name="常规 43 2 3 3 4 2" xfId="56373"/>
    <cellStyle name="常规 43 2 3 3 4 2 2" xfId="24454"/>
    <cellStyle name="常规 43 2 3 3 4 3" xfId="21898"/>
    <cellStyle name="常规 43 2 3 3 5" xfId="32341"/>
    <cellStyle name="常规 43 2 3 3 5 2" xfId="62420"/>
    <cellStyle name="常规 43 2 3 3 5 2 2" xfId="30501"/>
    <cellStyle name="常规 43 2 3 3 5 3" xfId="421"/>
    <cellStyle name="常规 43 2 3 3 6" xfId="32746"/>
    <cellStyle name="常规 43 2 3 3 6 2" xfId="826"/>
    <cellStyle name="常规 43 2 3 3 7" xfId="20534"/>
    <cellStyle name="常规 43 2 3 4" xfId="52451"/>
    <cellStyle name="常规 43 2 3 4 2" xfId="51844"/>
    <cellStyle name="常规 43 2 3 4 2 2" xfId="59971"/>
    <cellStyle name="常规 43 2 3 4 2 2 2" xfId="53809"/>
    <cellStyle name="常规 43 2 3 4 2 2 2 2" xfId="21890"/>
    <cellStyle name="常规 43 2 3 4 2 2 3" xfId="28052"/>
    <cellStyle name="常规 43 2 3 4 2 3" xfId="58719"/>
    <cellStyle name="常规 43 2 3 4 2 3 2" xfId="59688"/>
    <cellStyle name="常规 43 2 3 4 2 3 2 2" xfId="27769"/>
    <cellStyle name="常规 43 2 3 4 2 3 3" xfId="26800"/>
    <cellStyle name="常规 43 2 3 4 2 4" xfId="54210"/>
    <cellStyle name="常规 43 2 3 4 2 4 2" xfId="59182"/>
    <cellStyle name="常规 43 2 3 4 2 4 2 2" xfId="27263"/>
    <cellStyle name="常规 43 2 3 4 2 4 3" xfId="22291"/>
    <cellStyle name="常规 43 2 3 4 2 5" xfId="54353"/>
    <cellStyle name="常规 43 2 3 4 2 5 2" xfId="22434"/>
    <cellStyle name="常规 43 2 3 4 2 6" xfId="19925"/>
    <cellStyle name="常规 43 2 3 4 3" xfId="53402"/>
    <cellStyle name="常规 43 2 3 4 3 2" xfId="61524"/>
    <cellStyle name="常规 43 2 3 4 3 2 2" xfId="29605"/>
    <cellStyle name="常规 43 2 3 4 3 3" xfId="21483"/>
    <cellStyle name="常规 43 2 3 4 4" xfId="35771"/>
    <cellStyle name="常规 43 2 3 4 4 2" xfId="58689"/>
    <cellStyle name="常规 43 2 3 4 4 2 2" xfId="26770"/>
    <cellStyle name="常规 43 2 3 4 4 3" xfId="3851"/>
    <cellStyle name="常规 43 2 3 4 5" xfId="53356"/>
    <cellStyle name="常规 43 2 3 4 5 2" xfId="35659"/>
    <cellStyle name="常规 43 2 3 4 5 2 2" xfId="3739"/>
    <cellStyle name="常规 43 2 3 4 5 3" xfId="21437"/>
    <cellStyle name="常规 43 2 3 4 6" xfId="40675"/>
    <cellStyle name="常规 43 2 3 4 6 2" xfId="8756"/>
    <cellStyle name="常规 43 2 3 4 7" xfId="20532"/>
    <cellStyle name="常规 43 2 3 5" xfId="45671"/>
    <cellStyle name="常规 43 2 3 5 2" xfId="39227"/>
    <cellStyle name="常规 43 2 3 5 2 2" xfId="58827"/>
    <cellStyle name="常规 43 2 3 5 2 2 2" xfId="26908"/>
    <cellStyle name="常规 43 2 3 5 2 3" xfId="7308"/>
    <cellStyle name="常规 43 2 3 5 3" xfId="34933"/>
    <cellStyle name="常规 43 2 3 5 3 2" xfId="63107"/>
    <cellStyle name="常规 43 2 3 5 3 2 2" xfId="31188"/>
    <cellStyle name="常规 43 2 3 5 3 3" xfId="3013"/>
    <cellStyle name="常规 43 2 3 5 4" xfId="35767"/>
    <cellStyle name="常规 43 2 3 5 4 2" xfId="60634"/>
    <cellStyle name="常规 43 2 3 5 4 2 2" xfId="28715"/>
    <cellStyle name="常规 43 2 3 5 4 3" xfId="3847"/>
    <cellStyle name="常规 43 2 3 5 5" xfId="35168"/>
    <cellStyle name="常规 43 2 3 5 5 2" xfId="3248"/>
    <cellStyle name="常规 43 2 3 5 6" xfId="13752"/>
    <cellStyle name="常规 43 2 3 6" xfId="36509"/>
    <cellStyle name="常规 43 2 3 6 2" xfId="53800"/>
    <cellStyle name="常规 43 2 3 6 2 2" xfId="21881"/>
    <cellStyle name="常规 43 2 3 6 3" xfId="4589"/>
    <cellStyle name="常规 43 2 3 7" xfId="53799"/>
    <cellStyle name="常规 43 2 3 7 2" xfId="53794"/>
    <cellStyle name="常规 43 2 3 7 2 2" xfId="21875"/>
    <cellStyle name="常规 43 2 3 7 3" xfId="21880"/>
    <cellStyle name="常规 43 2 3 8" xfId="35495"/>
    <cellStyle name="常规 43 2 3 8 2" xfId="42935"/>
    <cellStyle name="常规 43 2 3 8 2 2" xfId="11016"/>
    <cellStyle name="常规 43 2 3 8 3" xfId="3575"/>
    <cellStyle name="常规 43 2 3 9" xfId="37498"/>
    <cellStyle name="常规 43 2 3 9 2" xfId="5578"/>
    <cellStyle name="常规 43 2 4" xfId="52445"/>
    <cellStyle name="常规 43 2 4 10" xfId="20526"/>
    <cellStyle name="常规 43 2 4 2" xfId="42127"/>
    <cellStyle name="常规 43 2 4 2 2" xfId="58762"/>
    <cellStyle name="常规 43 2 4 2 2 2" xfId="55400"/>
    <cellStyle name="常规 43 2 4 2 2 2 2" xfId="45360"/>
    <cellStyle name="常规 43 2 4 2 2 2 2 2" xfId="13441"/>
    <cellStyle name="常规 43 2 4 2 2 2 3" xfId="23481"/>
    <cellStyle name="常规 43 2 4 2 2 3" xfId="53801"/>
    <cellStyle name="常规 43 2 4 2 2 3 2" xfId="49856"/>
    <cellStyle name="常规 43 2 4 2 2 3 2 2" xfId="17937"/>
    <cellStyle name="常规 43 2 4 2 2 3 3" xfId="21882"/>
    <cellStyle name="常规 43 2 4 2 2 4" xfId="53784"/>
    <cellStyle name="常规 43 2 4 2 2 4 2" xfId="46920"/>
    <cellStyle name="常规 43 2 4 2 2 4 2 2" xfId="15001"/>
    <cellStyle name="常规 43 2 4 2 2 4 3" xfId="21865"/>
    <cellStyle name="常规 43 2 4 2 2 5" xfId="53782"/>
    <cellStyle name="常规 43 2 4 2 2 5 2" xfId="21863"/>
    <cellStyle name="常规 43 2 4 2 2 6" xfId="26843"/>
    <cellStyle name="常规 43 2 4 2 3" xfId="44433"/>
    <cellStyle name="常规 43 2 4 2 3 2" xfId="53780"/>
    <cellStyle name="常规 43 2 4 2 3 2 2" xfId="21861"/>
    <cellStyle name="常规 43 2 4 2 3 3" xfId="12514"/>
    <cellStyle name="常规 43 2 4 2 4" xfId="34156"/>
    <cellStyle name="常规 43 2 4 2 4 2" xfId="55342"/>
    <cellStyle name="常规 43 2 4 2 4 2 2" xfId="23423"/>
    <cellStyle name="常规 43 2 4 2 4 3" xfId="2236"/>
    <cellStyle name="常规 43 2 4 2 5" xfId="53774"/>
    <cellStyle name="常规 43 2 4 2 5 2" xfId="55322"/>
    <cellStyle name="常规 43 2 4 2 5 2 2" xfId="23403"/>
    <cellStyle name="常规 43 2 4 2 5 3" xfId="21855"/>
    <cellStyle name="常规 43 2 4 2 6" xfId="53773"/>
    <cellStyle name="常规 43 2 4 2 6 2" xfId="21854"/>
    <cellStyle name="常规 43 2 4 2 7" xfId="10208"/>
    <cellStyle name="常规 43 2 4 3" xfId="57448"/>
    <cellStyle name="常规 43 2 4 3 2" xfId="53771"/>
    <cellStyle name="常规 43 2 4 3 2 2" xfId="53760"/>
    <cellStyle name="常规 43 2 4 3 2 2 2" xfId="48512"/>
    <cellStyle name="常规 43 2 4 3 2 2 2 2" xfId="16593"/>
    <cellStyle name="常规 43 2 4 3 2 2 3" xfId="21841"/>
    <cellStyle name="常规 43 2 4 3 2 3" xfId="49356"/>
    <cellStyle name="常规 43 2 4 3 2 3 2" xfId="47222"/>
    <cellStyle name="常规 43 2 4 3 2 3 2 2" xfId="15303"/>
    <cellStyle name="常规 43 2 4 3 2 3 3" xfId="17437"/>
    <cellStyle name="常规 43 2 4 3 2 4" xfId="43950"/>
    <cellStyle name="常规 43 2 4 3 2 4 2" xfId="54475"/>
    <cellStyle name="常规 43 2 4 3 2 4 2 2" xfId="22556"/>
    <cellStyle name="常规 43 2 4 3 2 4 3" xfId="12031"/>
    <cellStyle name="常规 43 2 4 3 2 5" xfId="47272"/>
    <cellStyle name="常规 43 2 4 3 2 5 2" xfId="15353"/>
    <cellStyle name="常规 43 2 4 3 2 6" xfId="21852"/>
    <cellStyle name="常规 43 2 4 3 3" xfId="44458"/>
    <cellStyle name="常规 43 2 4 3 3 2" xfId="54806"/>
    <cellStyle name="常规 43 2 4 3 3 2 2" xfId="22887"/>
    <cellStyle name="常规 43 2 4 3 3 3" xfId="12539"/>
    <cellStyle name="常规 43 2 4 3 4" xfId="54196"/>
    <cellStyle name="常规 43 2 4 3 4 2" xfId="53752"/>
    <cellStyle name="常规 43 2 4 3 4 2 2" xfId="21833"/>
    <cellStyle name="常规 43 2 4 3 4 3" xfId="22277"/>
    <cellStyle name="常规 43 2 4 3 5" xfId="53626"/>
    <cellStyle name="常规 43 2 4 3 5 2" xfId="53740"/>
    <cellStyle name="常规 43 2 4 3 5 2 2" xfId="21821"/>
    <cellStyle name="常规 43 2 4 3 5 3" xfId="21707"/>
    <cellStyle name="常规 43 2 4 3 6" xfId="53734"/>
    <cellStyle name="常规 43 2 4 3 6 2" xfId="21815"/>
    <cellStyle name="常规 43 2 4 3 7" xfId="25529"/>
    <cellStyle name="常规 43 2 4 4" xfId="53731"/>
    <cellStyle name="常规 43 2 4 4 2" xfId="53725"/>
    <cellStyle name="常规 43 2 4 4 2 2" xfId="62072"/>
    <cellStyle name="常规 43 2 4 4 2 2 2" xfId="53171"/>
    <cellStyle name="常规 43 2 4 4 2 2 2 2" xfId="21252"/>
    <cellStyle name="常规 43 2 4 4 2 2 3" xfId="30153"/>
    <cellStyle name="常规 43 2 4 4 2 3" xfId="60242"/>
    <cellStyle name="常规 43 2 4 4 2 3 2" xfId="36610"/>
    <cellStyle name="常规 43 2 4 4 2 3 2 2" xfId="4690"/>
    <cellStyle name="常规 43 2 4 4 2 3 3" xfId="28323"/>
    <cellStyle name="常规 43 2 4 4 2 4" xfId="60506"/>
    <cellStyle name="常规 43 2 4 4 2 4 2" xfId="57582"/>
    <cellStyle name="常规 43 2 4 4 2 4 2 2" xfId="25663"/>
    <cellStyle name="常规 43 2 4 4 2 4 3" xfId="28587"/>
    <cellStyle name="常规 43 2 4 4 2 5" xfId="60521"/>
    <cellStyle name="常规 43 2 4 4 2 5 2" xfId="28602"/>
    <cellStyle name="常规 43 2 4 4 2 6" xfId="21806"/>
    <cellStyle name="常规 43 2 4 4 3" xfId="53246"/>
    <cellStyle name="常规 43 2 4 4 3 2" xfId="63162"/>
    <cellStyle name="常规 43 2 4 4 3 2 2" xfId="31243"/>
    <cellStyle name="常规 43 2 4 4 3 3" xfId="21327"/>
    <cellStyle name="常规 43 2 4 4 4" xfId="43318"/>
    <cellStyle name="常规 43 2 4 4 4 2" xfId="62082"/>
    <cellStyle name="常规 43 2 4 4 4 2 2" xfId="30163"/>
    <cellStyle name="常规 43 2 4 4 4 3" xfId="11399"/>
    <cellStyle name="常规 43 2 4 4 5" xfId="32405"/>
    <cellStyle name="常规 43 2 4 4 5 2" xfId="39404"/>
    <cellStyle name="常规 43 2 4 4 5 2 2" xfId="7485"/>
    <cellStyle name="常规 43 2 4 4 5 3" xfId="485"/>
    <cellStyle name="常规 43 2 4 4 6" xfId="44851"/>
    <cellStyle name="常规 43 2 4 4 6 2" xfId="12932"/>
    <cellStyle name="常规 43 2 4 4 7" xfId="21812"/>
    <cellStyle name="常规 43 2 4 5" xfId="58533"/>
    <cellStyle name="常规 43 2 4 5 2" xfId="34529"/>
    <cellStyle name="常规 43 2 4 5 2 2" xfId="52138"/>
    <cellStyle name="常规 43 2 4 5 2 2 2" xfId="20219"/>
    <cellStyle name="常规 43 2 4 5 2 3" xfId="2609"/>
    <cellStyle name="常规 43 2 4 5 3" xfId="34924"/>
    <cellStyle name="常规 43 2 4 5 3 2" xfId="52108"/>
    <cellStyle name="常规 43 2 4 5 3 2 2" xfId="20189"/>
    <cellStyle name="常规 43 2 4 5 3 3" xfId="3004"/>
    <cellStyle name="常规 43 2 4 5 4" xfId="33995"/>
    <cellStyle name="常规 43 2 4 5 4 2" xfId="52074"/>
    <cellStyle name="常规 43 2 4 5 4 2 2" xfId="20155"/>
    <cellStyle name="常规 43 2 4 5 4 3" xfId="2075"/>
    <cellStyle name="常规 43 2 4 5 5" xfId="33493"/>
    <cellStyle name="常规 43 2 4 5 5 2" xfId="1573"/>
    <cellStyle name="常规 43 2 4 5 6" xfId="26614"/>
    <cellStyle name="常规 43 2 4 6" xfId="53718"/>
    <cellStyle name="常规 43 2 4 6 2" xfId="32481"/>
    <cellStyle name="常规 43 2 4 6 2 2" xfId="561"/>
    <cellStyle name="常规 43 2 4 6 3" xfId="21799"/>
    <cellStyle name="常规 43 2 4 7" xfId="53715"/>
    <cellStyle name="常规 43 2 4 7 2" xfId="33507"/>
    <cellStyle name="常规 43 2 4 7 2 2" xfId="1587"/>
    <cellStyle name="常规 43 2 4 7 3" xfId="21796"/>
    <cellStyle name="常规 43 2 4 8" xfId="53713"/>
    <cellStyle name="常规 43 2 4 8 2" xfId="33998"/>
    <cellStyle name="常规 43 2 4 8 2 2" xfId="2078"/>
    <cellStyle name="常规 43 2 4 8 3" xfId="21794"/>
    <cellStyle name="常规 43 2 4 9" xfId="53711"/>
    <cellStyle name="常规 43 2 4 9 2" xfId="21792"/>
    <cellStyle name="常规 43 2 5" xfId="49887"/>
    <cellStyle name="常规 43 2 5 10" xfId="17968"/>
    <cellStyle name="常规 43 2 5 2" xfId="52437"/>
    <cellStyle name="常规 43 2 5 2 2" xfId="55914"/>
    <cellStyle name="常规 43 2 5 2 2 2" xfId="37752"/>
    <cellStyle name="常规 43 2 5 2 2 2 2" xfId="54960"/>
    <cellStyle name="常规 43 2 5 2 2 2 2 2" xfId="23041"/>
    <cellStyle name="常规 43 2 5 2 2 2 3" xfId="5832"/>
    <cellStyle name="常规 43 2 5 2 2 3" xfId="54956"/>
    <cellStyle name="常规 43 2 5 2 2 3 2" xfId="54777"/>
    <cellStyle name="常规 43 2 5 2 2 3 2 2" xfId="22858"/>
    <cellStyle name="常规 43 2 5 2 2 3 3" xfId="23037"/>
    <cellStyle name="常规 43 2 5 2 2 4" xfId="32035"/>
    <cellStyle name="常规 43 2 5 2 2 4 2" xfId="53994"/>
    <cellStyle name="常规 43 2 5 2 2 4 2 2" xfId="22075"/>
    <cellStyle name="常规 43 2 5 2 2 4 3" xfId="115"/>
    <cellStyle name="常规 43 2 5 2 2 5" xfId="48997"/>
    <cellStyle name="常规 43 2 5 2 2 5 2" xfId="17078"/>
    <cellStyle name="常规 43 2 5 2 2 6" xfId="23995"/>
    <cellStyle name="常规 43 2 5 2 3" xfId="45391"/>
    <cellStyle name="常规 43 2 5 2 3 2" xfId="53696"/>
    <cellStyle name="常规 43 2 5 2 3 2 2" xfId="21777"/>
    <cellStyle name="常规 43 2 5 2 3 3" xfId="13472"/>
    <cellStyle name="常规 43 2 5 2 4" xfId="53691"/>
    <cellStyle name="常规 43 2 5 2 4 2" xfId="33605"/>
    <cellStyle name="常规 43 2 5 2 4 2 2" xfId="1685"/>
    <cellStyle name="常规 43 2 5 2 4 3" xfId="21772"/>
    <cellStyle name="常规 43 2 5 2 5" xfId="53687"/>
    <cellStyle name="常规 43 2 5 2 5 2" xfId="38264"/>
    <cellStyle name="常规 43 2 5 2 5 2 2" xfId="6344"/>
    <cellStyle name="常规 43 2 5 2 5 3" xfId="21768"/>
    <cellStyle name="常规 43 2 5 2 6" xfId="53682"/>
    <cellStyle name="常规 43 2 5 2 6 2" xfId="21763"/>
    <cellStyle name="常规 43 2 5 2 7" xfId="20518"/>
    <cellStyle name="常规 43 2 5 3" xfId="58714"/>
    <cellStyle name="常规 43 2 5 3 2" xfId="52592"/>
    <cellStyle name="常规 43 2 5 3 2 2" xfId="35411"/>
    <cellStyle name="常规 43 2 5 3 2 2 2" xfId="59913"/>
    <cellStyle name="常规 43 2 5 3 2 2 2 2" xfId="27994"/>
    <cellStyle name="常规 43 2 5 3 2 2 3" xfId="3491"/>
    <cellStyle name="常规 43 2 5 3 2 3" xfId="44987"/>
    <cellStyle name="常规 43 2 5 3 2 3 2" xfId="54315"/>
    <cellStyle name="常规 43 2 5 3 2 3 2 2" xfId="22396"/>
    <cellStyle name="常规 43 2 5 3 2 3 3" xfId="13068"/>
    <cellStyle name="常规 43 2 5 3 2 4" xfId="55447"/>
    <cellStyle name="常规 43 2 5 3 2 4 2" xfId="55439"/>
    <cellStyle name="常规 43 2 5 3 2 4 2 2" xfId="23520"/>
    <cellStyle name="常规 43 2 5 3 2 4 3" xfId="23528"/>
    <cellStyle name="常规 43 2 5 3 2 5" xfId="63485"/>
    <cellStyle name="常规 43 2 5 3 2 5 2" xfId="31566"/>
    <cellStyle name="常规 43 2 5 3 2 6" xfId="20673"/>
    <cellStyle name="常规 43 2 5 3 3" xfId="45599"/>
    <cellStyle name="常规 43 2 5 3 3 2" xfId="53672"/>
    <cellStyle name="常规 43 2 5 3 3 2 2" xfId="21753"/>
    <cellStyle name="常规 43 2 5 3 3 3" xfId="13680"/>
    <cellStyle name="常规 43 2 5 3 4" xfId="53666"/>
    <cellStyle name="常规 43 2 5 3 4 2" xfId="38257"/>
    <cellStyle name="常规 43 2 5 3 4 2 2" xfId="6337"/>
    <cellStyle name="常规 43 2 5 3 4 3" xfId="21747"/>
    <cellStyle name="常规 43 2 5 3 5" xfId="33876"/>
    <cellStyle name="常规 43 2 5 3 5 2" xfId="38275"/>
    <cellStyle name="常规 43 2 5 3 5 2 2" xfId="6355"/>
    <cellStyle name="常规 43 2 5 3 5 3" xfId="1956"/>
    <cellStyle name="常规 43 2 5 3 6" xfId="33866"/>
    <cellStyle name="常规 43 2 5 3 6 2" xfId="1946"/>
    <cellStyle name="常规 43 2 5 3 7" xfId="26795"/>
    <cellStyle name="常规 43 2 5 4" xfId="35365"/>
    <cellStyle name="常规 43 2 5 4 2" xfId="33471"/>
    <cellStyle name="常规 43 2 5 4 2 2" xfId="57723"/>
    <cellStyle name="常规 43 2 5 4 2 2 2" xfId="53658"/>
    <cellStyle name="常规 43 2 5 4 2 2 2 2" xfId="21739"/>
    <cellStyle name="常规 43 2 5 4 2 2 3" xfId="25804"/>
    <cellStyle name="常规 43 2 5 4 2 3" xfId="57714"/>
    <cellStyle name="常规 43 2 5 4 2 3 2" xfId="53655"/>
    <cellStyle name="常规 43 2 5 4 2 3 2 2" xfId="21736"/>
    <cellStyle name="常规 43 2 5 4 2 3 3" xfId="25795"/>
    <cellStyle name="常规 43 2 5 4 2 4" xfId="57091"/>
    <cellStyle name="常规 43 2 5 4 2 4 2" xfId="43317"/>
    <cellStyle name="常规 43 2 5 4 2 4 2 2" xfId="11398"/>
    <cellStyle name="常规 43 2 5 4 2 4 3" xfId="25172"/>
    <cellStyle name="常规 43 2 5 4 2 5" xfId="61919"/>
    <cellStyle name="常规 43 2 5 4 2 5 2" xfId="30000"/>
    <cellStyle name="常规 43 2 5 4 2 6" xfId="1551"/>
    <cellStyle name="常规 43 2 5 4 3" xfId="53647"/>
    <cellStyle name="常规 43 2 5 4 3 2" xfId="61934"/>
    <cellStyle name="常规 43 2 5 4 3 2 2" xfId="30015"/>
    <cellStyle name="常规 43 2 5 4 3 3" xfId="21728"/>
    <cellStyle name="常规 43 2 5 4 4" xfId="35738"/>
    <cellStyle name="常规 43 2 5 4 4 2" xfId="58502"/>
    <cellStyle name="常规 43 2 5 4 4 2 2" xfId="26583"/>
    <cellStyle name="常规 43 2 5 4 4 3" xfId="3818"/>
    <cellStyle name="常规 43 2 5 4 5" xfId="34230"/>
    <cellStyle name="常规 43 2 5 4 5 2" xfId="36240"/>
    <cellStyle name="常规 43 2 5 4 5 2 2" xfId="4320"/>
    <cellStyle name="常规 43 2 5 4 5 3" xfId="2310"/>
    <cellStyle name="常规 43 2 5 4 6" xfId="40692"/>
    <cellStyle name="常规 43 2 5 4 6 2" xfId="8773"/>
    <cellStyle name="常规 43 2 5 4 7" xfId="3445"/>
    <cellStyle name="常规 43 2 5 5" xfId="60525"/>
    <cellStyle name="常规 43 2 5 5 2" xfId="33457"/>
    <cellStyle name="常规 43 2 5 5 2 2" xfId="57289"/>
    <cellStyle name="常规 43 2 5 5 2 2 2" xfId="25370"/>
    <cellStyle name="常规 43 2 5 5 2 3" xfId="1537"/>
    <cellStyle name="常规 43 2 5 5 3" xfId="32892"/>
    <cellStyle name="常规 43 2 5 5 3 2" xfId="32268"/>
    <cellStyle name="常规 43 2 5 5 3 2 2" xfId="348"/>
    <cellStyle name="常规 43 2 5 5 3 3" xfId="972"/>
    <cellStyle name="常规 43 2 5 5 4" xfId="41168"/>
    <cellStyle name="常规 43 2 5 5 4 2" xfId="36237"/>
    <cellStyle name="常规 43 2 5 5 4 2 2" xfId="4317"/>
    <cellStyle name="常规 43 2 5 5 4 3" xfId="9249"/>
    <cellStyle name="常规 43 2 5 5 5" xfId="32413"/>
    <cellStyle name="常规 43 2 5 5 5 2" xfId="493"/>
    <cellStyle name="常规 43 2 5 5 6" xfId="28606"/>
    <cellStyle name="常规 43 2 5 6" xfId="48910"/>
    <cellStyle name="常规 43 2 5 6 2" xfId="33644"/>
    <cellStyle name="常规 43 2 5 6 2 2" xfId="1724"/>
    <cellStyle name="常规 43 2 5 6 3" xfId="16991"/>
    <cellStyle name="常规 43 2 5 7" xfId="32281"/>
    <cellStyle name="常规 43 2 5 7 2" xfId="32524"/>
    <cellStyle name="常规 43 2 5 7 2 2" xfId="604"/>
    <cellStyle name="常规 43 2 5 7 3" xfId="361"/>
    <cellStyle name="常规 43 2 5 8" xfId="55464"/>
    <cellStyle name="常规 43 2 5 8 2" xfId="33688"/>
    <cellStyle name="常规 43 2 5 8 2 2" xfId="1768"/>
    <cellStyle name="常规 43 2 5 8 3" xfId="23545"/>
    <cellStyle name="常规 43 2 5 9" xfId="53636"/>
    <cellStyle name="常规 43 2 5 9 2" xfId="21717"/>
    <cellStyle name="常规 43 2 6" xfId="46711"/>
    <cellStyle name="常规 43 2 6 10" xfId="14792"/>
    <cellStyle name="常规 43 2 6 2" xfId="52142"/>
    <cellStyle name="常规 43 2 6 2 2" xfId="54115"/>
    <cellStyle name="常规 43 2 6 2 2 2" xfId="36376"/>
    <cellStyle name="常规 43 2 6 2 2 2 2" xfId="63477"/>
    <cellStyle name="常规 43 2 6 2 2 2 2 2" xfId="31558"/>
    <cellStyle name="常规 43 2 6 2 2 2 3" xfId="4456"/>
    <cellStyle name="常规 43 2 6 2 2 3" xfId="53441"/>
    <cellStyle name="常规 43 2 6 2 2 3 2" xfId="59034"/>
    <cellStyle name="常规 43 2 6 2 2 3 2 2" xfId="27115"/>
    <cellStyle name="常规 43 2 6 2 2 3 3" xfId="21522"/>
    <cellStyle name="常规 43 2 6 2 2 4" xfId="53623"/>
    <cellStyle name="常规 43 2 6 2 2 4 2" xfId="53622"/>
    <cellStyle name="常规 43 2 6 2 2 4 2 2" xfId="21703"/>
    <cellStyle name="常规 43 2 6 2 2 4 3" xfId="21704"/>
    <cellStyle name="常规 43 2 6 2 2 5" xfId="53616"/>
    <cellStyle name="常规 43 2 6 2 2 5 2" xfId="21697"/>
    <cellStyle name="常规 43 2 6 2 2 6" xfId="22196"/>
    <cellStyle name="常规 43 2 6 2 3" xfId="40242"/>
    <cellStyle name="常规 43 2 6 2 3 2" xfId="51945"/>
    <cellStyle name="常规 43 2 6 2 3 2 2" xfId="20026"/>
    <cellStyle name="常规 43 2 6 2 3 3" xfId="8323"/>
    <cellStyle name="常规 43 2 6 2 4" xfId="53601"/>
    <cellStyle name="常规 43 2 6 2 4 2" xfId="33741"/>
    <cellStyle name="常规 43 2 6 2 4 2 2" xfId="1821"/>
    <cellStyle name="常规 43 2 6 2 4 3" xfId="21682"/>
    <cellStyle name="常规 43 2 6 2 5" xfId="53588"/>
    <cellStyle name="常规 43 2 6 2 5 2" xfId="54599"/>
    <cellStyle name="常规 43 2 6 2 5 2 2" xfId="22680"/>
    <cellStyle name="常规 43 2 6 2 5 3" xfId="21669"/>
    <cellStyle name="常规 43 2 6 2 6" xfId="39871"/>
    <cellStyle name="常规 43 2 6 2 6 2" xfId="7952"/>
    <cellStyle name="常规 43 2 6 2 7" xfId="20223"/>
    <cellStyle name="常规 43 2 6 3" xfId="53580"/>
    <cellStyle name="常规 43 2 6 3 2" xfId="53569"/>
    <cellStyle name="常规 43 2 6 3 2 2" xfId="36371"/>
    <cellStyle name="常规 43 2 6 3 2 2 2" xfId="52427"/>
    <cellStyle name="常规 43 2 6 3 2 2 2 2" xfId="20508"/>
    <cellStyle name="常规 43 2 6 3 2 2 3" xfId="4451"/>
    <cellStyle name="常规 43 2 6 3 2 3" xfId="47365"/>
    <cellStyle name="常规 43 2 6 3 2 3 2" xfId="39201"/>
    <cellStyle name="常规 43 2 6 3 2 3 2 2" xfId="7282"/>
    <cellStyle name="常规 43 2 6 3 2 3 3" xfId="15446"/>
    <cellStyle name="常规 43 2 6 3 2 4" xfId="55356"/>
    <cellStyle name="常规 43 2 6 3 2 4 2" xfId="59830"/>
    <cellStyle name="常规 43 2 6 3 2 4 2 2" xfId="27911"/>
    <cellStyle name="常规 43 2 6 3 2 4 3" xfId="23437"/>
    <cellStyle name="常规 43 2 6 3 2 5" xfId="63448"/>
    <cellStyle name="常规 43 2 6 3 2 5 2" xfId="31529"/>
    <cellStyle name="常规 43 2 6 3 2 6" xfId="21650"/>
    <cellStyle name="常规 43 2 6 3 3" xfId="57581"/>
    <cellStyle name="常规 43 2 6 3 3 2" xfId="51931"/>
    <cellStyle name="常规 43 2 6 3 3 2 2" xfId="20012"/>
    <cellStyle name="常规 43 2 6 3 3 3" xfId="25662"/>
    <cellStyle name="常规 43 2 6 3 4" xfId="53557"/>
    <cellStyle name="常规 43 2 6 3 4 2" xfId="54367"/>
    <cellStyle name="常规 43 2 6 3 4 2 2" xfId="22448"/>
    <cellStyle name="常规 43 2 6 3 4 3" xfId="21638"/>
    <cellStyle name="常规 43 2 6 3 5" xfId="52791"/>
    <cellStyle name="常规 43 2 6 3 5 2" xfId="54537"/>
    <cellStyle name="常规 43 2 6 3 5 2 2" xfId="22618"/>
    <cellStyle name="常规 43 2 6 3 5 3" xfId="20872"/>
    <cellStyle name="常规 43 2 6 3 6" xfId="35987"/>
    <cellStyle name="常规 43 2 6 3 6 2" xfId="4067"/>
    <cellStyle name="常规 43 2 6 3 7" xfId="21661"/>
    <cellStyle name="常规 43 2 6 4" xfId="41842"/>
    <cellStyle name="常规 43 2 6 4 2" xfId="52634"/>
    <cellStyle name="常规 43 2 6 4 2 2" xfId="57514"/>
    <cellStyle name="常规 43 2 6 4 2 2 2" xfId="52318"/>
    <cellStyle name="常规 43 2 6 4 2 2 2 2" xfId="20399"/>
    <cellStyle name="常规 43 2 6 4 2 2 3" xfId="25595"/>
    <cellStyle name="常规 43 2 6 4 2 3" xfId="57342"/>
    <cellStyle name="常规 43 2 6 4 2 3 2" xfId="44752"/>
    <cellStyle name="常规 43 2 6 4 2 3 2 2" xfId="12833"/>
    <cellStyle name="常规 43 2 6 4 2 3 3" xfId="25423"/>
    <cellStyle name="常规 43 2 6 4 2 4" xfId="59394"/>
    <cellStyle name="常规 43 2 6 4 2 4 2" xfId="54991"/>
    <cellStyle name="常规 43 2 6 4 2 4 2 2" xfId="23072"/>
    <cellStyle name="常规 43 2 6 4 2 4 3" xfId="27475"/>
    <cellStyle name="常规 43 2 6 4 2 5" xfId="58926"/>
    <cellStyle name="常规 43 2 6 4 2 5 2" xfId="27007"/>
    <cellStyle name="常规 43 2 6 4 2 6" xfId="20715"/>
    <cellStyle name="常规 43 2 6 4 3" xfId="52627"/>
    <cellStyle name="常规 43 2 6 4 3 2" xfId="59812"/>
    <cellStyle name="常规 43 2 6 4 3 2 2" xfId="27893"/>
    <cellStyle name="常规 43 2 6 4 3 3" xfId="20708"/>
    <cellStyle name="常规 43 2 6 4 4" xfId="52620"/>
    <cellStyle name="常规 43 2 6 4 4 2" xfId="60253"/>
    <cellStyle name="常规 43 2 6 4 4 2 2" xfId="28334"/>
    <cellStyle name="常规 43 2 6 4 4 3" xfId="20701"/>
    <cellStyle name="常规 43 2 6 4 5" xfId="50788"/>
    <cellStyle name="常规 43 2 6 4 5 2" xfId="54406"/>
    <cellStyle name="常规 43 2 6 4 5 2 2" xfId="22487"/>
    <cellStyle name="常规 43 2 6 4 5 3" xfId="18869"/>
    <cellStyle name="常规 43 2 6 4 6" xfId="35985"/>
    <cellStyle name="常规 43 2 6 4 6 2" xfId="4065"/>
    <cellStyle name="常规 43 2 6 4 7" xfId="9923"/>
    <cellStyle name="常规 43 2 6 5" xfId="48636"/>
    <cellStyle name="常规 43 2 6 5 2" xfId="36585"/>
    <cellStyle name="常规 43 2 6 5 2 2" xfId="62292"/>
    <cellStyle name="常规 43 2 6 5 2 2 2" xfId="30373"/>
    <cellStyle name="常规 43 2 6 5 2 3" xfId="4665"/>
    <cellStyle name="常规 43 2 6 5 3" xfId="48559"/>
    <cellStyle name="常规 43 2 6 5 3 2" xfId="61309"/>
    <cellStyle name="常规 43 2 6 5 3 2 2" xfId="29390"/>
    <cellStyle name="常规 43 2 6 5 3 3" xfId="16640"/>
    <cellStyle name="常规 43 2 6 5 4" xfId="34810"/>
    <cellStyle name="常规 43 2 6 5 4 2" xfId="59590"/>
    <cellStyle name="常规 43 2 6 5 4 2 2" xfId="27671"/>
    <cellStyle name="常规 43 2 6 5 4 3" xfId="2890"/>
    <cellStyle name="常规 43 2 6 5 5" xfId="39895"/>
    <cellStyle name="常规 43 2 6 5 5 2" xfId="7976"/>
    <cellStyle name="常规 43 2 6 5 6" xfId="16717"/>
    <cellStyle name="常规 43 2 6 6" xfId="34307"/>
    <cellStyle name="常规 43 2 6 6 2" xfId="31864"/>
    <cellStyle name="常规 43 2 6 6 2 2" xfId="63831"/>
    <cellStyle name="常规 43 2 6 6 3" xfId="2387"/>
    <cellStyle name="常规 43 2 6 7" xfId="32901"/>
    <cellStyle name="常规 43 2 6 7 2" xfId="53528"/>
    <cellStyle name="常规 43 2 6 7 2 2" xfId="21609"/>
    <cellStyle name="常规 43 2 6 7 3" xfId="981"/>
    <cellStyle name="常规 43 2 6 8" xfId="54374"/>
    <cellStyle name="常规 43 2 6 8 2" xfId="54368"/>
    <cellStyle name="常规 43 2 6 8 2 2" xfId="22449"/>
    <cellStyle name="常规 43 2 6 8 3" xfId="22455"/>
    <cellStyle name="常规 43 2 6 9" xfId="53522"/>
    <cellStyle name="常规 43 2 6 9 2" xfId="21603"/>
    <cellStyle name="常规 43 2 7" xfId="40666"/>
    <cellStyle name="常规 43 2 7 2" xfId="58400"/>
    <cellStyle name="常规 43 2 7 2 2" xfId="34904"/>
    <cellStyle name="常规 43 2 7 2 2 2" xfId="59986"/>
    <cellStyle name="常规 43 2 7 2 2 2 2" xfId="55682"/>
    <cellStyle name="常规 43 2 7 2 2 2 2 2" xfId="23763"/>
    <cellStyle name="常规 43 2 7 2 2 2 3" xfId="28067"/>
    <cellStyle name="常规 43 2 7 2 2 3" xfId="62954"/>
    <cellStyle name="常规 43 2 7 2 2 3 2" xfId="55570"/>
    <cellStyle name="常规 43 2 7 2 2 3 2 2" xfId="23651"/>
    <cellStyle name="常规 43 2 7 2 2 3 3" xfId="31035"/>
    <cellStyle name="常规 43 2 7 2 2 4" xfId="38850"/>
    <cellStyle name="常规 43 2 7 2 2 4 2" xfId="54686"/>
    <cellStyle name="常规 43 2 7 2 2 4 2 2" xfId="22767"/>
    <cellStyle name="常规 43 2 7 2 2 4 3" xfId="6930"/>
    <cellStyle name="常规 43 2 7 2 2 5" xfId="62394"/>
    <cellStyle name="常规 43 2 7 2 2 5 2" xfId="30475"/>
    <cellStyle name="常规 43 2 7 2 2 6" xfId="2984"/>
    <cellStyle name="常规 43 2 7 2 3" xfId="36348"/>
    <cellStyle name="常规 43 2 7 2 3 2" xfId="59406"/>
    <cellStyle name="常规 43 2 7 2 3 2 2" xfId="27487"/>
    <cellStyle name="常规 43 2 7 2 3 3" xfId="4428"/>
    <cellStyle name="常规 43 2 7 2 4" xfId="33769"/>
    <cellStyle name="常规 43 2 7 2 4 2" xfId="53501"/>
    <cellStyle name="常规 43 2 7 2 4 2 2" xfId="21582"/>
    <cellStyle name="常规 43 2 7 2 4 3" xfId="1849"/>
    <cellStyle name="常规 43 2 7 2 5" xfId="39900"/>
    <cellStyle name="常规 43 2 7 2 5 2" xfId="53481"/>
    <cellStyle name="常规 43 2 7 2 5 2 2" xfId="21562"/>
    <cellStyle name="常规 43 2 7 2 5 3" xfId="7981"/>
    <cellStyle name="常规 43 2 7 2 6" xfId="53479"/>
    <cellStyle name="常规 43 2 7 2 6 2" xfId="21560"/>
    <cellStyle name="常规 43 2 7 2 7" xfId="26481"/>
    <cellStyle name="常规 43 2 7 3" xfId="56716"/>
    <cellStyle name="常规 43 2 7 3 2" xfId="44192"/>
    <cellStyle name="常规 43 2 7 3 2 2" xfId="44939"/>
    <cellStyle name="常规 43 2 7 3 2 2 2" xfId="32328"/>
    <cellStyle name="常规 43 2 7 3 2 2 2 2" xfId="408"/>
    <cellStyle name="常规 43 2 7 3 2 2 3" xfId="13020"/>
    <cellStyle name="常规 43 2 7 3 2 3" xfId="47133"/>
    <cellStyle name="常规 43 2 7 3 2 3 2" xfId="53472"/>
    <cellStyle name="常规 43 2 7 3 2 3 2 2" xfId="21553"/>
    <cellStyle name="常规 43 2 7 3 2 3 3" xfId="15214"/>
    <cellStyle name="常规 43 2 7 3 2 4" xfId="32972"/>
    <cellStyle name="常规 43 2 7 3 2 4 2" xfId="54926"/>
    <cellStyle name="常规 43 2 7 3 2 4 2 2" xfId="23007"/>
    <cellStyle name="常规 43 2 7 3 2 4 3" xfId="1052"/>
    <cellStyle name="常规 43 2 7 3 2 5" xfId="54916"/>
    <cellStyle name="常规 43 2 7 3 2 5 2" xfId="22997"/>
    <cellStyle name="常规 43 2 7 3 2 6" xfId="12273"/>
    <cellStyle name="常规 43 2 7 3 3" xfId="46343"/>
    <cellStyle name="常规 43 2 7 3 3 2" xfId="44944"/>
    <cellStyle name="常规 43 2 7 3 3 2 2" xfId="13025"/>
    <cellStyle name="常规 43 2 7 3 3 3" xfId="14424"/>
    <cellStyle name="常规 43 2 7 3 4" xfId="58697"/>
    <cellStyle name="常规 43 2 7 3 4 2" xfId="53468"/>
    <cellStyle name="常规 43 2 7 3 4 2 2" xfId="21549"/>
    <cellStyle name="常规 43 2 7 3 4 3" xfId="26778"/>
    <cellStyle name="常规 43 2 7 3 5" xfId="39909"/>
    <cellStyle name="常规 43 2 7 3 5 2" xfId="53460"/>
    <cellStyle name="常规 43 2 7 3 5 2 2" xfId="21541"/>
    <cellStyle name="常规 43 2 7 3 5 3" xfId="7990"/>
    <cellStyle name="常规 43 2 7 3 6" xfId="40311"/>
    <cellStyle name="常规 43 2 7 3 6 2" xfId="8392"/>
    <cellStyle name="常规 43 2 7 3 7" xfId="24797"/>
    <cellStyle name="常规 43 2 7 4" xfId="58383"/>
    <cellStyle name="常规 43 2 7 4 2" xfId="47813"/>
    <cellStyle name="常规 43 2 7 4 2 2" xfId="42060"/>
    <cellStyle name="常规 43 2 7 4 2 2 2" xfId="10141"/>
    <cellStyle name="常规 43 2 7 4 2 3" xfId="15894"/>
    <cellStyle name="常规 43 2 7 4 3" xfId="45994"/>
    <cellStyle name="常规 43 2 7 4 3 2" xfId="46885"/>
    <cellStyle name="常规 43 2 7 4 3 2 2" xfId="14966"/>
    <cellStyle name="常规 43 2 7 4 3 3" xfId="14075"/>
    <cellStyle name="常规 43 2 7 4 4" xfId="39821"/>
    <cellStyle name="常规 43 2 7 4 4 2" xfId="62812"/>
    <cellStyle name="常规 43 2 7 4 4 2 2" xfId="30893"/>
    <cellStyle name="常规 43 2 7 4 4 3" xfId="7902"/>
    <cellStyle name="常规 43 2 7 4 5" xfId="39917"/>
    <cellStyle name="常规 43 2 7 4 5 2" xfId="7998"/>
    <cellStyle name="常规 43 2 7 4 6" xfId="26464"/>
    <cellStyle name="常规 43 2 7 5" xfId="58364"/>
    <cellStyle name="常规 43 2 7 5 2" xfId="58183"/>
    <cellStyle name="常规 43 2 7 5 2 2" xfId="26264"/>
    <cellStyle name="常规 43 2 7 5 3" xfId="26445"/>
    <cellStyle name="常规 43 2 7 6" xfId="33390"/>
    <cellStyle name="常规 43 2 7 6 2" xfId="37358"/>
    <cellStyle name="常规 43 2 7 6 2 2" xfId="5438"/>
    <cellStyle name="常规 43 2 7 6 3" xfId="1470"/>
    <cellStyle name="常规 43 2 7 7" xfId="36175"/>
    <cellStyle name="常规 43 2 7 7 2" xfId="53449"/>
    <cellStyle name="常规 43 2 7 7 2 2" xfId="21530"/>
    <cellStyle name="常规 43 2 7 7 3" xfId="4255"/>
    <cellStyle name="常规 43 2 7 8" xfId="53439"/>
    <cellStyle name="常规 43 2 7 8 2" xfId="21520"/>
    <cellStyle name="常规 43 2 7 9" xfId="8747"/>
    <cellStyle name="常规 43 2 8" xfId="44698"/>
    <cellStyle name="常规 43 2 8 2" xfId="59703"/>
    <cellStyle name="常规 43 2 8 2 2" xfId="35374"/>
    <cellStyle name="常规 43 2 8 2 2 2" xfId="36315"/>
    <cellStyle name="常规 43 2 8 2 2 2 2" xfId="4395"/>
    <cellStyle name="常规 43 2 8 2 2 3" xfId="3454"/>
    <cellStyle name="常规 43 2 8 2 3" xfId="39156"/>
    <cellStyle name="常规 43 2 8 2 3 2" xfId="36312"/>
    <cellStyle name="常规 43 2 8 2 3 2 2" xfId="4392"/>
    <cellStyle name="常规 43 2 8 2 3 3" xfId="7237"/>
    <cellStyle name="常规 43 2 8 2 4" xfId="32182"/>
    <cellStyle name="常规 43 2 8 2 4 2" xfId="33936"/>
    <cellStyle name="常规 43 2 8 2 4 2 2" xfId="2016"/>
    <cellStyle name="常规 43 2 8 2 4 3" xfId="262"/>
    <cellStyle name="常规 43 2 8 2 5" xfId="39931"/>
    <cellStyle name="常规 43 2 8 2 5 2" xfId="8012"/>
    <cellStyle name="常规 43 2 8 2 6" xfId="27784"/>
    <cellStyle name="常规 43 2 8 3" xfId="56054"/>
    <cellStyle name="常规 43 2 8 3 2" xfId="45771"/>
    <cellStyle name="常规 43 2 8 3 2 2" xfId="13852"/>
    <cellStyle name="常规 43 2 8 3 3" xfId="24135"/>
    <cellStyle name="常规 43 2 8 4" xfId="59498"/>
    <cellStyle name="常规 43 2 8 4 2" xfId="47789"/>
    <cellStyle name="常规 43 2 8 4 2 2" xfId="15870"/>
    <cellStyle name="常规 43 2 8 4 3" xfId="27579"/>
    <cellStyle name="常规 43 2 8 5" xfId="59757"/>
    <cellStyle name="常规 43 2 8 5 2" xfId="40881"/>
    <cellStyle name="常规 43 2 8 5 2 2" xfId="8962"/>
    <cellStyle name="常规 43 2 8 5 3" xfId="27838"/>
    <cellStyle name="常规 43 2 8 6" xfId="53413"/>
    <cellStyle name="常规 43 2 8 6 2" xfId="21494"/>
    <cellStyle name="常规 43 2 8 7" xfId="12779"/>
    <cellStyle name="常规 43 2 9" xfId="58965"/>
    <cellStyle name="常规 43 2 9 2" xfId="58227"/>
    <cellStyle name="常规 43 2 9 2 2" xfId="33974"/>
    <cellStyle name="常规 43 2 9 2 2 2" xfId="42581"/>
    <cellStyle name="常规 43 2 9 2 2 2 2" xfId="10662"/>
    <cellStyle name="常规 43 2 9 2 2 3" xfId="2054"/>
    <cellStyle name="常规 43 2 9 2 3" xfId="55883"/>
    <cellStyle name="常规 43 2 9 2 3 2" xfId="46054"/>
    <cellStyle name="常规 43 2 9 2 3 2 2" xfId="14135"/>
    <cellStyle name="常规 43 2 9 2 3 3" xfId="23964"/>
    <cellStyle name="常规 43 2 9 2 4" xfId="42604"/>
    <cellStyle name="常规 43 2 9 2 4 2" xfId="34862"/>
    <cellStyle name="常规 43 2 9 2 4 2 2" xfId="2942"/>
    <cellStyle name="常规 43 2 9 2 4 3" xfId="10685"/>
    <cellStyle name="常规 43 2 9 2 5" xfId="33939"/>
    <cellStyle name="常规 43 2 9 2 5 2" xfId="2019"/>
    <cellStyle name="常规 43 2 9 2 6" xfId="26308"/>
    <cellStyle name="常规 43 2 9 3" xfId="61720"/>
    <cellStyle name="常规 43 2 9 3 2" xfId="63030"/>
    <cellStyle name="常规 43 2 9 3 2 2" xfId="31111"/>
    <cellStyle name="常规 43 2 9 3 3" xfId="29801"/>
    <cellStyle name="常规 43 2 9 4" xfId="58347"/>
    <cellStyle name="常规 43 2 9 4 2" xfId="63046"/>
    <cellStyle name="常规 43 2 9 4 2 2" xfId="31127"/>
    <cellStyle name="常规 43 2 9 4 3" xfId="26428"/>
    <cellStyle name="常规 43 2 9 5" xfId="53411"/>
    <cellStyle name="常规 43 2 9 5 2" xfId="63055"/>
    <cellStyle name="常规 43 2 9 5 2 2" xfId="31136"/>
    <cellStyle name="常规 43 2 9 5 3" xfId="21492"/>
    <cellStyle name="常规 43 2 9 6" xfId="53410"/>
    <cellStyle name="常规 43 2 9 6 2" xfId="21491"/>
    <cellStyle name="常规 43 2 9 7" xfId="27046"/>
    <cellStyle name="常规 43 20" xfId="55459"/>
    <cellStyle name="常规 43 20 2" xfId="55115"/>
    <cellStyle name="常规 43 20 2 2" xfId="55443"/>
    <cellStyle name="常规 43 20 2 2 2" xfId="34886"/>
    <cellStyle name="常规 43 20 2 2 2 2" xfId="2966"/>
    <cellStyle name="常规 43 20 2 2 3" xfId="23524"/>
    <cellStyle name="常规 43 20 2 3" xfId="55433"/>
    <cellStyle name="常规 43 20 2 3 2" xfId="44590"/>
    <cellStyle name="常规 43 20 2 3 2 2" xfId="12671"/>
    <cellStyle name="常规 43 20 2 3 3" xfId="23514"/>
    <cellStyle name="常规 43 20 2 4" xfId="55430"/>
    <cellStyle name="常规 43 20 2 4 2" xfId="35793"/>
    <cellStyle name="常规 43 20 2 4 2 2" xfId="3873"/>
    <cellStyle name="常规 43 20 2 4 3" xfId="23511"/>
    <cellStyle name="常规 43 20 2 5" xfId="37377"/>
    <cellStyle name="常规 43 20 2 5 2" xfId="5457"/>
    <cellStyle name="常规 43 20 2 6" xfId="23196"/>
    <cellStyle name="常规 43 20 3" xfId="32761"/>
    <cellStyle name="常规 43 20 3 2" xfId="55422"/>
    <cellStyle name="常规 43 20 3 2 2" xfId="23503"/>
    <cellStyle name="常规 43 20 3 3" xfId="841"/>
    <cellStyle name="常规 43 20 4" xfId="38062"/>
    <cellStyle name="常规 43 20 4 2" xfId="55406"/>
    <cellStyle name="常规 43 20 4 2 2" xfId="23487"/>
    <cellStyle name="常规 43 20 4 3" xfId="6142"/>
    <cellStyle name="常规 43 20 5" xfId="55401"/>
    <cellStyle name="常规 43 20 5 2" xfId="52649"/>
    <cellStyle name="常规 43 20 5 2 2" xfId="20730"/>
    <cellStyle name="常规 43 20 5 3" xfId="23482"/>
    <cellStyle name="常规 43 20 6" xfId="53802"/>
    <cellStyle name="常规 43 20 6 2" xfId="21883"/>
    <cellStyle name="常规 43 20 7" xfId="23540"/>
    <cellStyle name="常规 43 21" xfId="55393"/>
    <cellStyle name="常规 43 21 2" xfId="55187"/>
    <cellStyle name="常规 43 21 2 2" xfId="55378"/>
    <cellStyle name="常规 43 21 2 2 2" xfId="38313"/>
    <cellStyle name="常规 43 21 2 2 2 2" xfId="6393"/>
    <cellStyle name="常规 43 21 2 2 3" xfId="23459"/>
    <cellStyle name="常规 43 21 2 3" xfId="55371"/>
    <cellStyle name="常规 43 21 2 3 2" xfId="34290"/>
    <cellStyle name="常规 43 21 2 3 2 2" xfId="2370"/>
    <cellStyle name="常规 43 21 2 3 3" xfId="23452"/>
    <cellStyle name="常规 43 21 2 4" xfId="55369"/>
    <cellStyle name="常规 43 21 2 4 2" xfId="36839"/>
    <cellStyle name="常规 43 21 2 4 2 2" xfId="4919"/>
    <cellStyle name="常规 43 21 2 4 3" xfId="23450"/>
    <cellStyle name="常规 43 21 2 5" xfId="61747"/>
    <cellStyle name="常规 43 21 2 5 2" xfId="29828"/>
    <cellStyle name="常规 43 21 2 6" xfId="23268"/>
    <cellStyle name="常规 43 21 3" xfId="33148"/>
    <cellStyle name="常规 43 21 3 2" xfId="55364"/>
    <cellStyle name="常规 43 21 3 2 2" xfId="23445"/>
    <cellStyle name="常规 43 21 3 3" xfId="1228"/>
    <cellStyle name="常规 43 21 4" xfId="35943"/>
    <cellStyle name="常规 43 21 4 2" xfId="35784"/>
    <cellStyle name="常规 43 21 4 2 2" xfId="3864"/>
    <cellStyle name="常规 43 21 4 3" xfId="4023"/>
    <cellStyle name="常规 43 21 5" xfId="53776"/>
    <cellStyle name="常规 43 21 5 2" xfId="35760"/>
    <cellStyle name="常规 43 21 5 2 2" xfId="3840"/>
    <cellStyle name="常规 43 21 5 3" xfId="21857"/>
    <cellStyle name="常规 43 21 6" xfId="53812"/>
    <cellStyle name="常规 43 21 6 2" xfId="21893"/>
    <cellStyle name="常规 43 21 7" xfId="23474"/>
    <cellStyle name="常规 43 22" xfId="34449"/>
    <cellStyle name="常规 43 22 2" xfId="55358"/>
    <cellStyle name="常规 43 22 2 2" xfId="59828"/>
    <cellStyle name="常规 43 22 2 2 2" xfId="27909"/>
    <cellStyle name="常规 43 22 2 3" xfId="36647"/>
    <cellStyle name="常规 43 22 2 3 2" xfId="4727"/>
    <cellStyle name="常规 43 22 2 4" xfId="47080"/>
    <cellStyle name="常规 43 22 2 4 2" xfId="15161"/>
    <cellStyle name="常规 43 22 2 5" xfId="23439"/>
    <cellStyle name="常规 43 22 3" xfId="63445"/>
    <cellStyle name="常规 43 22 3 2" xfId="31526"/>
    <cellStyle name="常规 43 22 4" xfId="35924"/>
    <cellStyle name="常规 43 22 4 2" xfId="4004"/>
    <cellStyle name="常规 43 22 5" xfId="55345"/>
    <cellStyle name="常规 43 22 5 2" xfId="23426"/>
    <cellStyle name="常规 43 22 6" xfId="2529"/>
    <cellStyle name="常规 43 23" xfId="55235"/>
    <cellStyle name="常规 43 23 2" xfId="40995"/>
    <cellStyle name="常规 43 23 2 2" xfId="59335"/>
    <cellStyle name="常规 43 23 2 2 2" xfId="27416"/>
    <cellStyle name="常规 43 23 2 3" xfId="63092"/>
    <cellStyle name="常规 43 23 2 3 2" xfId="31173"/>
    <cellStyle name="常规 43 23 2 4" xfId="54612"/>
    <cellStyle name="常规 43 23 2 4 2" xfId="22693"/>
    <cellStyle name="常规 43 23 2 5" xfId="9076"/>
    <cellStyle name="常规 43 23 3" xfId="51892"/>
    <cellStyle name="常规 43 23 3 2" xfId="19973"/>
    <cellStyle name="常规 43 23 4" xfId="53220"/>
    <cellStyle name="常规 43 23 4 2" xfId="21301"/>
    <cellStyle name="常规 43 23 5" xfId="55327"/>
    <cellStyle name="常规 43 23 5 2" xfId="23408"/>
    <cellStyle name="常规 43 23 6" xfId="23316"/>
    <cellStyle name="常规 43 24" xfId="55317"/>
    <cellStyle name="常规 43 24 2" xfId="36624"/>
    <cellStyle name="常规 43 24 2 2" xfId="53880"/>
    <cellStyle name="常规 43 24 2 2 2" xfId="21961"/>
    <cellStyle name="常规 43 24 2 3" xfId="4704"/>
    <cellStyle name="常规 43 24 3" xfId="51868"/>
    <cellStyle name="常规 43 24 3 2" xfId="43229"/>
    <cellStyle name="常规 43 24 3 2 2" xfId="11310"/>
    <cellStyle name="常规 43 24 3 3" xfId="19949"/>
    <cellStyle name="常规 43 24 4" xfId="54573"/>
    <cellStyle name="常规 43 24 4 2" xfId="55851"/>
    <cellStyle name="常规 43 24 4 2 2" xfId="23932"/>
    <cellStyle name="常规 43 24 4 3" xfId="22654"/>
    <cellStyle name="常规 43 24 5" xfId="33631"/>
    <cellStyle name="常规 43 24 5 2" xfId="1711"/>
    <cellStyle name="常规 43 24 6" xfId="23398"/>
    <cellStyle name="常规 43 25" xfId="55178"/>
    <cellStyle name="常规 43 25 2" xfId="55312"/>
    <cellStyle name="常规 43 25 2 2" xfId="23393"/>
    <cellStyle name="常规 43 25 3" xfId="23259"/>
    <cellStyle name="常规 43 26" xfId="55310"/>
    <cellStyle name="常规 43 26 2" xfId="32449"/>
    <cellStyle name="常规 43 26 2 2" xfId="529"/>
    <cellStyle name="常规 43 26 3" xfId="23391"/>
    <cellStyle name="常规 43 27" xfId="55307"/>
    <cellStyle name="常规 43 27 2" xfId="53404"/>
    <cellStyle name="常规 43 27 2 2" xfId="21485"/>
    <cellStyle name="常规 43 27 3" xfId="23388"/>
    <cellStyle name="常规 43 28" xfId="57878"/>
    <cellStyle name="常规 43 28 2" xfId="25959"/>
    <cellStyle name="常规 43 29" xfId="16080"/>
    <cellStyle name="常规 43 3" xfId="43872"/>
    <cellStyle name="常规 43 3 10" xfId="43554"/>
    <cellStyle name="常规 43 3 10 2" xfId="11635"/>
    <cellStyle name="常规 43 3 11" xfId="11953"/>
    <cellStyle name="常规 43 3 2" xfId="41855"/>
    <cellStyle name="常规 43 3 2 2" xfId="53401"/>
    <cellStyle name="常规 43 3 2 2 2" xfId="58617"/>
    <cellStyle name="常规 43 3 2 2 2 2" xfId="63457"/>
    <cellStyle name="常规 43 3 2 2 2 2 2" xfId="53398"/>
    <cellStyle name="常规 43 3 2 2 2 2 2 2" xfId="21479"/>
    <cellStyle name="常规 43 3 2 2 2 2 3" xfId="31538"/>
    <cellStyle name="常规 43 3 2 2 2 3" xfId="52777"/>
    <cellStyle name="常规 43 3 2 2 2 3 2" xfId="53397"/>
    <cellStyle name="常规 43 3 2 2 2 3 2 2" xfId="21478"/>
    <cellStyle name="常规 43 3 2 2 2 3 3" xfId="20858"/>
    <cellStyle name="常规 43 3 2 2 2 4" xfId="32434"/>
    <cellStyle name="常规 43 3 2 2 2 4 2" xfId="52864"/>
    <cellStyle name="常规 43 3 2 2 2 4 2 2" xfId="20945"/>
    <cellStyle name="常规 43 3 2 2 2 4 3" xfId="514"/>
    <cellStyle name="常规 43 3 2 2 2 5" xfId="54330"/>
    <cellStyle name="常规 43 3 2 2 2 5 2" xfId="22411"/>
    <cellStyle name="常规 43 3 2 2 2 6" xfId="26698"/>
    <cellStyle name="常规 43 3 2 2 3" xfId="58610"/>
    <cellStyle name="常规 43 3 2 2 3 2" xfId="53395"/>
    <cellStyle name="常规 43 3 2 2 3 2 2" xfId="21476"/>
    <cellStyle name="常规 43 3 2 2 3 3" xfId="26691"/>
    <cellStyle name="常规 43 3 2 2 4" xfId="53394"/>
    <cellStyle name="常规 43 3 2 2 4 2" xfId="53391"/>
    <cellStyle name="常规 43 3 2 2 4 2 2" xfId="21472"/>
    <cellStyle name="常规 43 3 2 2 4 3" xfId="21475"/>
    <cellStyle name="常规 43 3 2 2 5" xfId="53389"/>
    <cellStyle name="常规 43 3 2 2 5 2" xfId="53384"/>
    <cellStyle name="常规 43 3 2 2 5 2 2" xfId="21465"/>
    <cellStyle name="常规 43 3 2 2 5 3" xfId="21470"/>
    <cellStyle name="常规 43 3 2 2 6" xfId="53383"/>
    <cellStyle name="常规 43 3 2 2 6 2" xfId="21464"/>
    <cellStyle name="常规 43 3 2 2 7" xfId="21482"/>
    <cellStyle name="常规 43 3 2 3" xfId="53382"/>
    <cellStyle name="常规 43 3 2 3 2" xfId="53378"/>
    <cellStyle name="常规 43 3 2 3 2 2" xfId="53375"/>
    <cellStyle name="常规 43 3 2 3 2 2 2" xfId="34514"/>
    <cellStyle name="常规 43 3 2 3 2 2 2 2" xfId="2594"/>
    <cellStyle name="常规 43 3 2 3 2 2 3" xfId="21456"/>
    <cellStyle name="常规 43 3 2 3 2 3" xfId="52752"/>
    <cellStyle name="常规 43 3 2 3 2 3 2" xfId="34509"/>
    <cellStyle name="常规 43 3 2 3 2 3 2 2" xfId="2589"/>
    <cellStyle name="常规 43 3 2 3 2 3 3" xfId="20833"/>
    <cellStyle name="常规 43 3 2 3 2 4" xfId="36794"/>
    <cellStyle name="常规 43 3 2 3 2 4 2" xfId="32436"/>
    <cellStyle name="常规 43 3 2 3 2 4 2 2" xfId="516"/>
    <cellStyle name="常规 43 3 2 3 2 4 3" xfId="4874"/>
    <cellStyle name="常规 43 3 2 3 2 5" xfId="34851"/>
    <cellStyle name="常规 43 3 2 3 2 5 2" xfId="2931"/>
    <cellStyle name="常规 43 3 2 3 2 6" xfId="21459"/>
    <cellStyle name="常规 43 3 2 3 3" xfId="53368"/>
    <cellStyle name="常规 43 3 2 3 3 2" xfId="33001"/>
    <cellStyle name="常规 43 3 2 3 3 2 2" xfId="1081"/>
    <cellStyle name="常规 43 3 2 3 3 3" xfId="21449"/>
    <cellStyle name="常规 43 3 2 3 4" xfId="53362"/>
    <cellStyle name="常规 43 3 2 3 4 2" xfId="34131"/>
    <cellStyle name="常规 43 3 2 3 4 2 2" xfId="2211"/>
    <cellStyle name="常规 43 3 2 3 4 3" xfId="21443"/>
    <cellStyle name="常规 43 3 2 3 5" xfId="55514"/>
    <cellStyle name="常规 43 3 2 3 5 2" xfId="53358"/>
    <cellStyle name="常规 43 3 2 3 5 2 2" xfId="21439"/>
    <cellStyle name="常规 43 3 2 3 5 3" xfId="23595"/>
    <cellStyle name="常规 43 3 2 3 6" xfId="53999"/>
    <cellStyle name="常规 43 3 2 3 6 2" xfId="22080"/>
    <cellStyle name="常规 43 3 2 3 7" xfId="21463"/>
    <cellStyle name="常规 43 3 2 4" xfId="53350"/>
    <cellStyle name="常规 43 3 2 4 2" xfId="53343"/>
    <cellStyle name="常规 43 3 2 4 2 2" xfId="53337"/>
    <cellStyle name="常规 43 3 2 4 2 2 2" xfId="21418"/>
    <cellStyle name="常规 43 3 2 4 2 3" xfId="21424"/>
    <cellStyle name="常规 43 3 2 4 3" xfId="53335"/>
    <cellStyle name="常规 43 3 2 4 3 2" xfId="33016"/>
    <cellStyle name="常规 43 3 2 4 3 2 2" xfId="1096"/>
    <cellStyle name="常规 43 3 2 4 3 3" xfId="21416"/>
    <cellStyle name="常规 43 3 2 4 4" xfId="35730"/>
    <cellStyle name="常规 43 3 2 4 4 2" xfId="47941"/>
    <cellStyle name="常规 43 3 2 4 4 2 2" xfId="16022"/>
    <cellStyle name="常规 43 3 2 4 4 3" xfId="3810"/>
    <cellStyle name="常规 43 3 2 4 5" xfId="35727"/>
    <cellStyle name="常规 43 3 2 4 5 2" xfId="3807"/>
    <cellStyle name="常规 43 3 2 4 6" xfId="21431"/>
    <cellStyle name="常规 43 3 2 5" xfId="40672"/>
    <cellStyle name="常规 43 3 2 5 2" xfId="53328"/>
    <cellStyle name="常规 43 3 2 5 2 2" xfId="21409"/>
    <cellStyle name="常规 43 3 2 5 3" xfId="8753"/>
    <cellStyle name="常规 43 3 2 6" xfId="53324"/>
    <cellStyle name="常规 43 3 2 6 2" xfId="52608"/>
    <cellStyle name="常规 43 3 2 6 2 2" xfId="20689"/>
    <cellStyle name="常规 43 3 2 6 3" xfId="21405"/>
    <cellStyle name="常规 43 3 2 7" xfId="39949"/>
    <cellStyle name="常规 43 3 2 7 2" xfId="53320"/>
    <cellStyle name="常规 43 3 2 7 2 2" xfId="21401"/>
    <cellStyle name="常规 43 3 2 7 3" xfId="8030"/>
    <cellStyle name="常规 43 3 2 8" xfId="47557"/>
    <cellStyle name="常规 43 3 2 8 2" xfId="15638"/>
    <cellStyle name="常规 43 3 2 9" xfId="9936"/>
    <cellStyle name="常规 43 3 3" xfId="52369"/>
    <cellStyle name="常规 43 3 3 2" xfId="62963"/>
    <cellStyle name="常规 43 3 3 2 2" xfId="48546"/>
    <cellStyle name="常规 43 3 3 2 2 2" xfId="53318"/>
    <cellStyle name="常规 43 3 3 2 2 2 2" xfId="21399"/>
    <cellStyle name="常规 43 3 3 2 2 3" xfId="16627"/>
    <cellStyle name="常规 43 3 3 2 3" xfId="53315"/>
    <cellStyle name="常规 43 3 3 2 3 2" xfId="53306"/>
    <cellStyle name="常规 43 3 3 2 3 2 2" xfId="21387"/>
    <cellStyle name="常规 43 3 3 2 3 3" xfId="21396"/>
    <cellStyle name="常规 43 3 3 2 4" xfId="41521"/>
    <cellStyle name="常规 43 3 3 2 4 2" xfId="53305"/>
    <cellStyle name="常规 43 3 3 2 4 2 2" xfId="21386"/>
    <cellStyle name="常规 43 3 3 2 4 3" xfId="9602"/>
    <cellStyle name="常规 43 3 3 2 5" xfId="53304"/>
    <cellStyle name="常规 43 3 3 2 5 2" xfId="21385"/>
    <cellStyle name="常规 43 3 3 2 6" xfId="31044"/>
    <cellStyle name="常规 43 3 3 3" xfId="45756"/>
    <cellStyle name="常规 43 3 3 3 2" xfId="57565"/>
    <cellStyle name="常规 43 3 3 3 2 2" xfId="25646"/>
    <cellStyle name="常规 43 3 3 3 3" xfId="13837"/>
    <cellStyle name="常规 43 3 3 4" xfId="52356"/>
    <cellStyle name="常规 43 3 3 4 2" xfId="52349"/>
    <cellStyle name="常规 43 3 3 4 2 2" xfId="20430"/>
    <cellStyle name="常规 43 3 3 4 3" xfId="20437"/>
    <cellStyle name="常规 43 3 3 5" xfId="52344"/>
    <cellStyle name="常规 43 3 3 5 2" xfId="53298"/>
    <cellStyle name="常规 43 3 3 5 2 2" xfId="21379"/>
    <cellStyle name="常规 43 3 3 5 3" xfId="20425"/>
    <cellStyle name="常规 43 3 3 6" xfId="35533"/>
    <cellStyle name="常规 43 3 3 6 2" xfId="3613"/>
    <cellStyle name="常规 43 3 3 7" xfId="20450"/>
    <cellStyle name="常规 43 3 4" xfId="51560"/>
    <cellStyle name="常规 43 3 4 2" xfId="42383"/>
    <cellStyle name="常规 43 3 4 2 2" xfId="53293"/>
    <cellStyle name="常规 43 3 4 2 2 2" xfId="53288"/>
    <cellStyle name="常规 43 3 4 2 2 2 2" xfId="21369"/>
    <cellStyle name="常规 43 3 4 2 2 3" xfId="21374"/>
    <cellStyle name="常规 43 3 4 2 3" xfId="59225"/>
    <cellStyle name="常规 43 3 4 2 3 2" xfId="37006"/>
    <cellStyle name="常规 43 3 4 2 3 2 2" xfId="5086"/>
    <cellStyle name="常规 43 3 4 2 3 3" xfId="27306"/>
    <cellStyle name="常规 43 3 4 2 4" xfId="34204"/>
    <cellStyle name="常规 43 3 4 2 4 2" xfId="53286"/>
    <cellStyle name="常规 43 3 4 2 4 2 2" xfId="21367"/>
    <cellStyle name="常规 43 3 4 2 4 3" xfId="2284"/>
    <cellStyle name="常规 43 3 4 2 5" xfId="53282"/>
    <cellStyle name="常规 43 3 4 2 5 2" xfId="21363"/>
    <cellStyle name="常规 43 3 4 2 6" xfId="10464"/>
    <cellStyle name="常规 43 3 4 3" xfId="35017"/>
    <cellStyle name="常规 43 3 4 3 2" xfId="55125"/>
    <cellStyle name="常规 43 3 4 3 2 2" xfId="23206"/>
    <cellStyle name="常规 43 3 4 3 3" xfId="3097"/>
    <cellStyle name="常规 43 3 4 4" xfId="50209"/>
    <cellStyle name="常规 43 3 4 4 2" xfId="53240"/>
    <cellStyle name="常规 43 3 4 4 2 2" xfId="21321"/>
    <cellStyle name="常规 43 3 4 4 3" xfId="18290"/>
    <cellStyle name="常规 43 3 4 5" xfId="53217"/>
    <cellStyle name="常规 43 3 4 5 2" xfId="53210"/>
    <cellStyle name="常规 43 3 4 5 2 2" xfId="21291"/>
    <cellStyle name="常规 43 3 4 5 3" xfId="21298"/>
    <cellStyle name="常规 43 3 4 6" xfId="54130"/>
    <cellStyle name="常规 43 3 4 6 2" xfId="22211"/>
    <cellStyle name="常规 43 3 4 7" xfId="19641"/>
    <cellStyle name="常规 43 3 5" xfId="45749"/>
    <cellStyle name="常规 43 3 5 2" xfId="45210"/>
    <cellStyle name="常规 43 3 5 2 2" xfId="32322"/>
    <cellStyle name="常规 43 3 5 2 2 2" xfId="38392"/>
    <cellStyle name="常规 43 3 5 2 2 2 2" xfId="6472"/>
    <cellStyle name="常规 43 3 5 2 2 3" xfId="402"/>
    <cellStyle name="常规 43 3 5 2 3" xfId="61709"/>
    <cellStyle name="常规 43 3 5 2 3 2" xfId="42217"/>
    <cellStyle name="常规 43 3 5 2 3 2 2" xfId="10298"/>
    <cellStyle name="常规 43 3 5 2 3 3" xfId="29790"/>
    <cellStyle name="常规 43 3 5 2 4" xfId="53276"/>
    <cellStyle name="常规 43 3 5 2 4 2" xfId="33200"/>
    <cellStyle name="常规 43 3 5 2 4 2 2" xfId="1280"/>
    <cellStyle name="常规 43 3 5 2 4 3" xfId="21357"/>
    <cellStyle name="常规 43 3 5 2 5" xfId="53274"/>
    <cellStyle name="常规 43 3 5 2 5 2" xfId="21355"/>
    <cellStyle name="常规 43 3 5 2 6" xfId="13291"/>
    <cellStyle name="常规 43 3 5 3" xfId="38915"/>
    <cellStyle name="常规 43 3 5 3 2" xfId="53270"/>
    <cellStyle name="常规 43 3 5 3 2 2" xfId="21351"/>
    <cellStyle name="常规 43 3 5 3 3" xfId="6995"/>
    <cellStyle name="常规 43 3 5 4" xfId="49235"/>
    <cellStyle name="常规 43 3 5 4 2" xfId="37030"/>
    <cellStyle name="常规 43 3 5 4 2 2" xfId="5110"/>
    <cellStyle name="常规 43 3 5 4 3" xfId="17316"/>
    <cellStyle name="常规 43 3 5 5" xfId="36221"/>
    <cellStyle name="常规 43 3 5 5 2" xfId="54164"/>
    <cellStyle name="常规 43 3 5 5 2 2" xfId="22245"/>
    <cellStyle name="常规 43 3 5 5 3" xfId="4301"/>
    <cellStyle name="常规 43 3 5 6" xfId="36203"/>
    <cellStyle name="常规 43 3 5 6 2" xfId="4283"/>
    <cellStyle name="常规 43 3 5 7" xfId="13830"/>
    <cellStyle name="常规 43 3 6" xfId="48144"/>
    <cellStyle name="常规 43 3 6 2" xfId="52331"/>
    <cellStyle name="常规 43 3 6 2 2" xfId="57519"/>
    <cellStyle name="常规 43 3 6 2 2 2" xfId="25600"/>
    <cellStyle name="常规 43 3 6 2 3" xfId="20412"/>
    <cellStyle name="常规 43 3 6 3" xfId="54121"/>
    <cellStyle name="常规 43 3 6 3 2" xfId="40353"/>
    <cellStyle name="常规 43 3 6 3 2 2" xfId="8434"/>
    <cellStyle name="常规 43 3 6 3 3" xfId="22202"/>
    <cellStyle name="常规 43 3 6 4" xfId="44629"/>
    <cellStyle name="常规 43 3 6 4 2" xfId="57507"/>
    <cellStyle name="常规 43 3 6 4 2 2" xfId="25588"/>
    <cellStyle name="常规 43 3 6 4 3" xfId="12710"/>
    <cellStyle name="常规 43 3 6 5" xfId="32682"/>
    <cellStyle name="常规 43 3 6 5 2" xfId="762"/>
    <cellStyle name="常规 43 3 6 6" xfId="16225"/>
    <cellStyle name="常规 43 3 7" xfId="39999"/>
    <cellStyle name="常规 43 3 7 2" xfId="57786"/>
    <cellStyle name="常规 43 3 7 2 2" xfId="25867"/>
    <cellStyle name="常规 43 3 7 3" xfId="8080"/>
    <cellStyle name="常规 43 3 8" xfId="53267"/>
    <cellStyle name="常规 43 3 8 2" xfId="53263"/>
    <cellStyle name="常规 43 3 8 2 2" xfId="21344"/>
    <cellStyle name="常规 43 3 8 3" xfId="21348"/>
    <cellStyle name="常规 43 3 9" xfId="53256"/>
    <cellStyle name="常规 43 3 9 2" xfId="53254"/>
    <cellStyle name="常规 43 3 9 2 2" xfId="21335"/>
    <cellStyle name="常规 43 3 9 3" xfId="21337"/>
    <cellStyle name="常规 43 4" xfId="53568"/>
    <cellStyle name="常规 43 4 10" xfId="53248"/>
    <cellStyle name="常规 43 4 10 2" xfId="21329"/>
    <cellStyle name="常规 43 4 11" xfId="21649"/>
    <cellStyle name="常规 43 4 2" xfId="41948"/>
    <cellStyle name="常规 43 4 2 2" xfId="53433"/>
    <cellStyle name="常规 43 4 2 2 2" xfId="53244"/>
    <cellStyle name="常规 43 4 2 2 2 2" xfId="53239"/>
    <cellStyle name="常规 43 4 2 2 2 2 2" xfId="54707"/>
    <cellStyle name="常规 43 4 2 2 2 2 2 2" xfId="22788"/>
    <cellStyle name="常规 43 4 2 2 2 2 3" xfId="21320"/>
    <cellStyle name="常规 43 4 2 2 2 3" xfId="53236"/>
    <cellStyle name="常规 43 4 2 2 2 3 2" xfId="53235"/>
    <cellStyle name="常规 43 4 2 2 2 3 2 2" xfId="21316"/>
    <cellStyle name="常规 43 4 2 2 2 3 3" xfId="21317"/>
    <cellStyle name="常规 43 4 2 2 2 4" xfId="54988"/>
    <cellStyle name="常规 43 4 2 2 2 4 2" xfId="53229"/>
    <cellStyle name="常规 43 4 2 2 2 4 2 2" xfId="21310"/>
    <cellStyle name="常规 43 4 2 2 2 4 3" xfId="23069"/>
    <cellStyle name="常规 43 4 2 2 2 5" xfId="53223"/>
    <cellStyle name="常规 43 4 2 2 2 5 2" xfId="21304"/>
    <cellStyle name="常规 43 4 2 2 2 6" xfId="21325"/>
    <cellStyle name="常规 43 4 2 2 3" xfId="53214"/>
    <cellStyle name="常规 43 4 2 2 3 2" xfId="53209"/>
    <cellStyle name="常规 43 4 2 2 3 2 2" xfId="21290"/>
    <cellStyle name="常规 43 4 2 2 3 3" xfId="21295"/>
    <cellStyle name="常规 43 4 2 2 4" xfId="53199"/>
    <cellStyle name="常规 43 4 2 2 4 2" xfId="53194"/>
    <cellStyle name="常规 43 4 2 2 4 2 2" xfId="21275"/>
    <cellStyle name="常规 43 4 2 2 4 3" xfId="21280"/>
    <cellStyle name="常规 43 4 2 2 5" xfId="53191"/>
    <cellStyle name="常规 43 4 2 2 5 2" xfId="53190"/>
    <cellStyle name="常规 43 4 2 2 5 2 2" xfId="21271"/>
    <cellStyle name="常规 43 4 2 2 5 3" xfId="21272"/>
    <cellStyle name="常规 43 4 2 2 6" xfId="53187"/>
    <cellStyle name="常规 43 4 2 2 6 2" xfId="21268"/>
    <cellStyle name="常规 43 4 2 2 7" xfId="21514"/>
    <cellStyle name="常规 43 4 2 3" xfId="53186"/>
    <cellStyle name="常规 43 4 2 3 2" xfId="53184"/>
    <cellStyle name="常规 43 4 2 3 2 2" xfId="53182"/>
    <cellStyle name="常规 43 4 2 3 2 2 2" xfId="54253"/>
    <cellStyle name="常规 43 4 2 3 2 2 2 2" xfId="22334"/>
    <cellStyle name="常规 43 4 2 3 2 2 3" xfId="21263"/>
    <cellStyle name="常规 43 4 2 3 2 3" xfId="53179"/>
    <cellStyle name="常规 43 4 2 3 2 3 2" xfId="55279"/>
    <cellStyle name="常规 43 4 2 3 2 3 2 2" xfId="23360"/>
    <cellStyle name="常规 43 4 2 3 2 3 3" xfId="21260"/>
    <cellStyle name="常规 43 4 2 3 2 4" xfId="53178"/>
    <cellStyle name="常规 43 4 2 3 2 4 2" xfId="53174"/>
    <cellStyle name="常规 43 4 2 3 2 4 2 2" xfId="21255"/>
    <cellStyle name="常规 43 4 2 3 2 4 3" xfId="21259"/>
    <cellStyle name="常规 43 4 2 3 2 5" xfId="53169"/>
    <cellStyle name="常规 43 4 2 3 2 5 2" xfId="21250"/>
    <cellStyle name="常规 43 4 2 3 2 6" xfId="21265"/>
    <cellStyle name="常规 43 4 2 3 3" xfId="55437"/>
    <cellStyle name="常规 43 4 2 3 3 2" xfId="52618"/>
    <cellStyle name="常规 43 4 2 3 3 2 2" xfId="20699"/>
    <cellStyle name="常规 43 4 2 3 3 3" xfId="23518"/>
    <cellStyle name="常规 43 4 2 3 4" xfId="53159"/>
    <cellStyle name="常规 43 4 2 3 4 2" xfId="32859"/>
    <cellStyle name="常规 43 4 2 3 4 2 2" xfId="939"/>
    <cellStyle name="常规 43 4 2 3 4 3" xfId="21240"/>
    <cellStyle name="常规 43 4 2 3 5" xfId="53156"/>
    <cellStyle name="常规 43 4 2 3 5 2" xfId="32466"/>
    <cellStyle name="常规 43 4 2 3 5 2 2" xfId="546"/>
    <cellStyle name="常规 43 4 2 3 5 3" xfId="21237"/>
    <cellStyle name="常规 43 4 2 3 6" xfId="53937"/>
    <cellStyle name="常规 43 4 2 3 6 2" xfId="22018"/>
    <cellStyle name="常规 43 4 2 3 7" xfId="21267"/>
    <cellStyle name="常规 43 4 2 4" xfId="32408"/>
    <cellStyle name="常规 43 4 2 4 2" xfId="53150"/>
    <cellStyle name="常规 43 4 2 4 2 2" xfId="53139"/>
    <cellStyle name="常规 43 4 2 4 2 2 2" xfId="21220"/>
    <cellStyle name="常规 43 4 2 4 2 3" xfId="21231"/>
    <cellStyle name="常规 43 4 2 4 3" xfId="55432"/>
    <cellStyle name="常规 43 4 2 4 3 2" xfId="34633"/>
    <cellStyle name="常规 43 4 2 4 3 2 2" xfId="2713"/>
    <cellStyle name="常规 43 4 2 4 3 3" xfId="23513"/>
    <cellStyle name="常规 43 4 2 4 4" xfId="35646"/>
    <cellStyle name="常规 43 4 2 4 4 2" xfId="44401"/>
    <cellStyle name="常规 43 4 2 4 4 2 2" xfId="12482"/>
    <cellStyle name="常规 43 4 2 4 4 3" xfId="3726"/>
    <cellStyle name="常规 43 4 2 4 5" xfId="35642"/>
    <cellStyle name="常规 43 4 2 4 5 2" xfId="3722"/>
    <cellStyle name="常规 43 4 2 4 6" xfId="488"/>
    <cellStyle name="常规 43 4 2 5" xfId="53138"/>
    <cellStyle name="常规 43 4 2 5 2" xfId="53134"/>
    <cellStyle name="常规 43 4 2 5 2 2" xfId="21215"/>
    <cellStyle name="常规 43 4 2 5 3" xfId="21219"/>
    <cellStyle name="常规 43 4 2 6" xfId="53131"/>
    <cellStyle name="常规 43 4 2 6 2" xfId="34584"/>
    <cellStyle name="常规 43 4 2 6 2 2" xfId="2664"/>
    <cellStyle name="常规 43 4 2 6 3" xfId="21212"/>
    <cellStyle name="常规 43 4 2 7" xfId="32966"/>
    <cellStyle name="常规 43 4 2 7 2" xfId="34882"/>
    <cellStyle name="常规 43 4 2 7 2 2" xfId="2962"/>
    <cellStyle name="常规 43 4 2 7 3" xfId="1046"/>
    <cellStyle name="常规 43 4 2 8" xfId="49864"/>
    <cellStyle name="常规 43 4 2 8 2" xfId="17945"/>
    <cellStyle name="常规 43 4 2 9" xfId="10029"/>
    <cellStyle name="常规 43 4 3" xfId="52266"/>
    <cellStyle name="常规 43 4 3 2" xfId="61660"/>
    <cellStyle name="常规 43 4 3 2 2" xfId="59046"/>
    <cellStyle name="常规 43 4 3 2 2 2" xfId="34459"/>
    <cellStyle name="常规 43 4 3 2 2 2 2" xfId="2539"/>
    <cellStyle name="常规 43 4 3 2 2 3" xfId="27127"/>
    <cellStyle name="常规 43 4 3 2 3" xfId="53096"/>
    <cellStyle name="常规 43 4 3 2 3 2" xfId="53091"/>
    <cellStyle name="常规 43 4 3 2 3 2 2" xfId="21172"/>
    <cellStyle name="常规 43 4 3 2 3 3" xfId="21177"/>
    <cellStyle name="常规 43 4 3 2 4" xfId="53088"/>
    <cellStyle name="常规 43 4 3 2 4 2" xfId="34453"/>
    <cellStyle name="常规 43 4 3 2 4 2 2" xfId="2533"/>
    <cellStyle name="常规 43 4 3 2 4 3" xfId="21169"/>
    <cellStyle name="常规 43 4 3 2 5" xfId="53123"/>
    <cellStyle name="常规 43 4 3 2 5 2" xfId="21204"/>
    <cellStyle name="常规 43 4 3 2 6" xfId="29741"/>
    <cellStyle name="常规 43 4 3 3" xfId="44914"/>
    <cellStyle name="常规 43 4 3 3 2" xfId="35757"/>
    <cellStyle name="常规 43 4 3 3 2 2" xfId="3837"/>
    <cellStyle name="常规 43 4 3 3 3" xfId="12995"/>
    <cellStyle name="常规 43 4 3 4" xfId="52257"/>
    <cellStyle name="常规 43 4 3 4 2" xfId="57049"/>
    <cellStyle name="常规 43 4 3 4 2 2" xfId="25130"/>
    <cellStyle name="常规 43 4 3 4 3" xfId="20338"/>
    <cellStyle name="常规 43 4 3 5" xfId="44494"/>
    <cellStyle name="常规 43 4 3 5 2" xfId="53116"/>
    <cellStyle name="常规 43 4 3 5 2 2" xfId="21197"/>
    <cellStyle name="常规 43 4 3 5 3" xfId="12575"/>
    <cellStyle name="常规 43 4 3 6" xfId="32742"/>
    <cellStyle name="常规 43 4 3 6 2" xfId="822"/>
    <cellStyle name="常规 43 4 3 7" xfId="20347"/>
    <cellStyle name="常规 43 4 4" xfId="47162"/>
    <cellStyle name="常规 43 4 4 2" xfId="61678"/>
    <cellStyle name="常规 43 4 4 2 2" xfId="32462"/>
    <cellStyle name="常规 43 4 4 2 2 2" xfId="32467"/>
    <cellStyle name="常规 43 4 4 2 2 2 2" xfId="547"/>
    <cellStyle name="常规 43 4 4 2 2 3" xfId="542"/>
    <cellStyle name="常规 43 4 4 2 3" xfId="60985"/>
    <cellStyle name="常规 43 4 4 2 3 2" xfId="34898"/>
    <cellStyle name="常规 43 4 4 2 3 2 2" xfId="2978"/>
    <cellStyle name="常规 43 4 4 2 3 3" xfId="29066"/>
    <cellStyle name="常规 43 4 4 2 4" xfId="55321"/>
    <cellStyle name="常规 43 4 4 2 4 2" xfId="53113"/>
    <cellStyle name="常规 43 4 4 2 4 2 2" xfId="21194"/>
    <cellStyle name="常规 43 4 4 2 4 3" xfId="23402"/>
    <cellStyle name="常规 43 4 4 2 5" xfId="53112"/>
    <cellStyle name="常规 43 4 4 2 5 2" xfId="21193"/>
    <cellStyle name="常规 43 4 4 2 6" xfId="29759"/>
    <cellStyle name="常规 43 4 4 3" xfId="53107"/>
    <cellStyle name="常规 43 4 4 3 2" xfId="53100"/>
    <cellStyle name="常规 43 4 4 3 2 2" xfId="21181"/>
    <cellStyle name="常规 43 4 4 3 3" xfId="21188"/>
    <cellStyle name="常规 43 4 4 4" xfId="34464"/>
    <cellStyle name="常规 43 4 4 4 2" xfId="34460"/>
    <cellStyle name="常规 43 4 4 4 2 2" xfId="2540"/>
    <cellStyle name="常规 43 4 4 4 3" xfId="2544"/>
    <cellStyle name="常规 43 4 4 5" xfId="53094"/>
    <cellStyle name="常规 43 4 4 5 2" xfId="54117"/>
    <cellStyle name="常规 43 4 4 5 2 2" xfId="22198"/>
    <cellStyle name="常规 43 4 4 5 3" xfId="21175"/>
    <cellStyle name="常规 43 4 4 6" xfId="53087"/>
    <cellStyle name="常规 43 4 4 6 2" xfId="21168"/>
    <cellStyle name="常规 43 4 4 7" xfId="15243"/>
    <cellStyle name="常规 43 4 5" xfId="49880"/>
    <cellStyle name="常规 43 4 5 2" xfId="60316"/>
    <cellStyle name="常规 43 4 5 2 2" xfId="32814"/>
    <cellStyle name="常规 43 4 5 2 2 2" xfId="33784"/>
    <cellStyle name="常规 43 4 5 2 2 2 2" xfId="1864"/>
    <cellStyle name="常规 43 4 5 2 2 3" xfId="894"/>
    <cellStyle name="常规 43 4 5 2 3" xfId="60217"/>
    <cellStyle name="常规 43 4 5 2 3 2" xfId="53083"/>
    <cellStyle name="常规 43 4 5 2 3 2 2" xfId="21164"/>
    <cellStyle name="常规 43 4 5 2 3 3" xfId="28298"/>
    <cellStyle name="常规 43 4 5 2 4" xfId="33164"/>
    <cellStyle name="常规 43 4 5 2 4 2" xfId="35124"/>
    <cellStyle name="常规 43 4 5 2 4 2 2" xfId="3204"/>
    <cellStyle name="常规 43 4 5 2 4 3" xfId="1244"/>
    <cellStyle name="常规 43 4 5 2 5" xfId="52658"/>
    <cellStyle name="常规 43 4 5 2 5 2" xfId="20739"/>
    <cellStyle name="常规 43 4 5 2 6" xfId="28397"/>
    <cellStyle name="常规 43 4 5 3" xfId="49875"/>
    <cellStyle name="常规 43 4 5 3 2" xfId="53074"/>
    <cellStyle name="常规 43 4 5 3 2 2" xfId="21155"/>
    <cellStyle name="常规 43 4 5 3 3" xfId="17956"/>
    <cellStyle name="常规 43 4 5 4" xfId="53071"/>
    <cellStyle name="常规 43 4 5 4 2" xfId="53067"/>
    <cellStyle name="常规 43 4 5 4 2 2" xfId="21148"/>
    <cellStyle name="常规 43 4 5 4 3" xfId="21152"/>
    <cellStyle name="常规 43 4 5 5" xfId="48177"/>
    <cellStyle name="常规 43 4 5 5 2" xfId="53063"/>
    <cellStyle name="常规 43 4 5 5 2 2" xfId="21144"/>
    <cellStyle name="常规 43 4 5 5 3" xfId="16258"/>
    <cellStyle name="常规 43 4 5 6" xfId="44838"/>
    <cellStyle name="常规 43 4 5 6 2" xfId="12919"/>
    <cellStyle name="常规 43 4 5 7" xfId="17961"/>
    <cellStyle name="常规 43 4 6" xfId="51400"/>
    <cellStyle name="常规 43 4 6 2" xfId="58758"/>
    <cellStyle name="常规 43 4 6 2 2" xfId="56645"/>
    <cellStyle name="常规 43 4 6 2 2 2" xfId="24726"/>
    <cellStyle name="常规 43 4 6 2 3" xfId="26839"/>
    <cellStyle name="常规 43 4 6 3" xfId="38128"/>
    <cellStyle name="常规 43 4 6 3 2" xfId="35830"/>
    <cellStyle name="常规 43 4 6 3 2 2" xfId="3910"/>
    <cellStyle name="常规 43 4 6 3 3" xfId="6208"/>
    <cellStyle name="常规 43 4 6 4" xfId="53056"/>
    <cellStyle name="常规 43 4 6 4 2" xfId="56590"/>
    <cellStyle name="常规 43 4 6 4 2 2" xfId="24671"/>
    <cellStyle name="常规 43 4 6 4 3" xfId="21137"/>
    <cellStyle name="常规 43 4 6 5" xfId="45818"/>
    <cellStyle name="常规 43 4 6 5 2" xfId="13899"/>
    <cellStyle name="常规 43 4 6 6" xfId="19481"/>
    <cellStyle name="常规 43 4 7" xfId="42968"/>
    <cellStyle name="常规 43 4 7 2" xfId="55559"/>
    <cellStyle name="常规 43 4 7 2 2" xfId="23640"/>
    <cellStyle name="常规 43 4 7 3" xfId="11049"/>
    <cellStyle name="常规 43 4 8" xfId="53055"/>
    <cellStyle name="常规 43 4 8 2" xfId="33872"/>
    <cellStyle name="常规 43 4 8 2 2" xfId="1952"/>
    <cellStyle name="常规 43 4 8 3" xfId="21136"/>
    <cellStyle name="常规 43 4 9" xfId="62675"/>
    <cellStyle name="常规 43 4 9 2" xfId="36872"/>
    <cellStyle name="常规 43 4 9 2 2" xfId="4952"/>
    <cellStyle name="常规 43 4 9 3" xfId="30756"/>
    <cellStyle name="常规 43 5" xfId="34619"/>
    <cellStyle name="常规 43 5 10" xfId="53046"/>
    <cellStyle name="常规 43 5 10 2" xfId="21127"/>
    <cellStyle name="常规 43 5 11" xfId="2699"/>
    <cellStyle name="常规 43 5 2" xfId="47073"/>
    <cellStyle name="常规 43 5 2 2" xfId="36876"/>
    <cellStyle name="常规 43 5 2 2 2" xfId="38664"/>
    <cellStyle name="常规 43 5 2 2 2 2" xfId="53044"/>
    <cellStyle name="常规 43 5 2 2 2 2 2" xfId="52711"/>
    <cellStyle name="常规 43 5 2 2 2 2 2 2" xfId="20792"/>
    <cellStyle name="常规 43 5 2 2 2 2 3" xfId="21125"/>
    <cellStyle name="常规 43 5 2 2 2 3" xfId="53033"/>
    <cellStyle name="常规 43 5 2 2 2 3 2" xfId="53606"/>
    <cellStyle name="常规 43 5 2 2 2 3 2 2" xfId="21687"/>
    <cellStyle name="常规 43 5 2 2 2 3 3" xfId="21114"/>
    <cellStyle name="常规 43 5 2 2 2 4" xfId="53029"/>
    <cellStyle name="常规 43 5 2 2 2 4 2" xfId="53560"/>
    <cellStyle name="常规 43 5 2 2 2 4 2 2" xfId="21641"/>
    <cellStyle name="常规 43 5 2 2 2 4 3" xfId="21110"/>
    <cellStyle name="常规 43 5 2 2 2 5" xfId="53023"/>
    <cellStyle name="常规 43 5 2 2 2 5 2" xfId="21104"/>
    <cellStyle name="常规 43 5 2 2 2 6" xfId="6744"/>
    <cellStyle name="常规 43 5 2 2 3" xfId="53009"/>
    <cellStyle name="常规 43 5 2 2 3 2" xfId="53008"/>
    <cellStyle name="常规 43 5 2 2 3 2 2" xfId="21089"/>
    <cellStyle name="常规 43 5 2 2 3 3" xfId="21090"/>
    <cellStyle name="常规 43 5 2 2 4" xfId="52998"/>
    <cellStyle name="常规 43 5 2 2 4 2" xfId="52992"/>
    <cellStyle name="常规 43 5 2 2 4 2 2" xfId="21073"/>
    <cellStyle name="常规 43 5 2 2 4 3" xfId="21079"/>
    <cellStyle name="常规 43 5 2 2 5" xfId="40831"/>
    <cellStyle name="常规 43 5 2 2 5 2" xfId="52989"/>
    <cellStyle name="常规 43 5 2 2 5 2 2" xfId="21070"/>
    <cellStyle name="常规 43 5 2 2 5 3" xfId="8912"/>
    <cellStyle name="常规 43 5 2 2 6" xfId="52984"/>
    <cellStyle name="常规 43 5 2 2 6 2" xfId="21065"/>
    <cellStyle name="常规 43 5 2 2 7" xfId="4956"/>
    <cellStyle name="常规 43 5 2 3" xfId="36085"/>
    <cellStyle name="常规 43 5 2 3 2" xfId="52975"/>
    <cellStyle name="常规 43 5 2 3 2 2" xfId="52972"/>
    <cellStyle name="常规 43 5 2 3 2 2 2" xfId="52970"/>
    <cellStyle name="常规 43 5 2 3 2 2 2 2" xfId="21051"/>
    <cellStyle name="常规 43 5 2 3 2 2 3" xfId="21053"/>
    <cellStyle name="常规 43 5 2 3 2 3" xfId="52964"/>
    <cellStyle name="常规 43 5 2 3 2 3 2" xfId="38488"/>
    <cellStyle name="常规 43 5 2 3 2 3 2 2" xfId="6568"/>
    <cellStyle name="常规 43 5 2 3 2 3 3" xfId="21045"/>
    <cellStyle name="常规 43 5 2 3 2 4" xfId="32070"/>
    <cellStyle name="常规 43 5 2 3 2 4 2" xfId="32366"/>
    <cellStyle name="常规 43 5 2 3 2 4 2 2" xfId="446"/>
    <cellStyle name="常规 43 5 2 3 2 4 3" xfId="150"/>
    <cellStyle name="常规 43 5 2 3 2 5" xfId="55284"/>
    <cellStyle name="常规 43 5 2 3 2 5 2" xfId="23365"/>
    <cellStyle name="常规 43 5 2 3 2 6" xfId="21056"/>
    <cellStyle name="常规 43 5 2 3 3" xfId="49791"/>
    <cellStyle name="常规 43 5 2 3 3 2" xfId="52957"/>
    <cellStyle name="常规 43 5 2 3 3 2 2" xfId="21038"/>
    <cellStyle name="常规 43 5 2 3 3 3" xfId="17872"/>
    <cellStyle name="常规 43 5 2 3 4" xfId="52949"/>
    <cellStyle name="常规 43 5 2 3 4 2" xfId="52940"/>
    <cellStyle name="常规 43 5 2 3 4 2 2" xfId="21021"/>
    <cellStyle name="常规 43 5 2 3 4 3" xfId="21030"/>
    <cellStyle name="常规 43 5 2 3 5" xfId="54714"/>
    <cellStyle name="常规 43 5 2 3 5 2" xfId="52928"/>
    <cellStyle name="常规 43 5 2 3 5 2 2" xfId="21009"/>
    <cellStyle name="常规 43 5 2 3 5 3" xfId="22795"/>
    <cellStyle name="常规 43 5 2 3 6" xfId="53907"/>
    <cellStyle name="常规 43 5 2 3 6 2" xfId="21988"/>
    <cellStyle name="常规 43 5 2 3 7" xfId="4165"/>
    <cellStyle name="常规 43 5 2 4" xfId="34231"/>
    <cellStyle name="常规 43 5 2 4 2" xfId="34314"/>
    <cellStyle name="常规 43 5 2 4 2 2" xfId="52921"/>
    <cellStyle name="常规 43 5 2 4 2 2 2" xfId="21002"/>
    <cellStyle name="常规 43 5 2 4 2 3" xfId="2394"/>
    <cellStyle name="常规 43 5 2 4 3" xfId="49761"/>
    <cellStyle name="常规 43 5 2 4 3 2" xfId="52919"/>
    <cellStyle name="常规 43 5 2 4 3 2 2" xfId="21000"/>
    <cellStyle name="常规 43 5 2 4 3 3" xfId="17842"/>
    <cellStyle name="常规 43 5 2 4 4" xfId="41257"/>
    <cellStyle name="常规 43 5 2 4 4 2" xfId="35578"/>
    <cellStyle name="常规 43 5 2 4 4 2 2" xfId="3658"/>
    <cellStyle name="常规 43 5 2 4 4 3" xfId="9338"/>
    <cellStyle name="常规 43 5 2 4 5" xfId="35573"/>
    <cellStyle name="常规 43 5 2 4 5 2" xfId="3653"/>
    <cellStyle name="常规 43 5 2 4 6" xfId="2311"/>
    <cellStyle name="常规 43 5 2 5" xfId="36523"/>
    <cellStyle name="常规 43 5 2 5 2" xfId="54203"/>
    <cellStyle name="常规 43 5 2 5 2 2" xfId="22284"/>
    <cellStyle name="常规 43 5 2 5 3" xfId="4603"/>
    <cellStyle name="常规 43 5 2 6" xfId="53578"/>
    <cellStyle name="常规 43 5 2 6 2" xfId="53565"/>
    <cellStyle name="常规 43 5 2 6 2 2" xfId="21646"/>
    <cellStyle name="常规 43 5 2 6 3" xfId="21659"/>
    <cellStyle name="常规 43 5 2 7" xfId="47976"/>
    <cellStyle name="常规 43 5 2 7 2" xfId="52629"/>
    <cellStyle name="常规 43 5 2 7 2 2" xfId="20710"/>
    <cellStyle name="常规 43 5 2 7 3" xfId="16057"/>
    <cellStyle name="常规 43 5 2 8" xfId="53534"/>
    <cellStyle name="常规 43 5 2 8 2" xfId="21615"/>
    <cellStyle name="常规 43 5 2 9" xfId="15154"/>
    <cellStyle name="常规 43 5 3" xfId="42978"/>
    <cellStyle name="常规 43 5 3 2" xfId="62485"/>
    <cellStyle name="常规 43 5 3 2 2" xfId="61899"/>
    <cellStyle name="常规 43 5 3 2 2 2" xfId="33789"/>
    <cellStyle name="常规 43 5 3 2 2 2 2" xfId="1869"/>
    <cellStyle name="常规 43 5 3 2 2 3" xfId="29980"/>
    <cellStyle name="常规 43 5 3 2 3" xfId="39740"/>
    <cellStyle name="常规 43 5 3 2 3 2" xfId="34077"/>
    <cellStyle name="常规 43 5 3 2 3 2 2" xfId="2157"/>
    <cellStyle name="常规 43 5 3 2 3 3" xfId="7821"/>
    <cellStyle name="常规 43 5 3 2 4" xfId="52913"/>
    <cellStyle name="常规 43 5 3 2 4 2" xfId="35406"/>
    <cellStyle name="常规 43 5 3 2 4 2 2" xfId="3486"/>
    <cellStyle name="常规 43 5 3 2 4 3" xfId="20994"/>
    <cellStyle name="常规 43 5 3 2 5" xfId="55031"/>
    <cellStyle name="常规 43 5 3 2 5 2" xfId="23112"/>
    <cellStyle name="常规 43 5 3 2 6" xfId="30566"/>
    <cellStyle name="常规 43 5 3 3" xfId="42986"/>
    <cellStyle name="常规 43 5 3 3 2" xfId="61347"/>
    <cellStyle name="常规 43 5 3 3 2 2" xfId="29428"/>
    <cellStyle name="常规 43 5 3 3 3" xfId="11067"/>
    <cellStyle name="常规 43 5 3 4" xfId="42988"/>
    <cellStyle name="常规 43 5 3 4 2" xfId="59743"/>
    <cellStyle name="常规 43 5 3 4 2 2" xfId="27824"/>
    <cellStyle name="常规 43 5 3 4 3" xfId="11069"/>
    <cellStyle name="常规 43 5 3 5" xfId="42998"/>
    <cellStyle name="常规 43 5 3 5 2" xfId="52906"/>
    <cellStyle name="常规 43 5 3 5 2 2" xfId="20987"/>
    <cellStyle name="常规 43 5 3 5 3" xfId="11079"/>
    <cellStyle name="常规 43 5 3 6" xfId="52902"/>
    <cellStyle name="常规 43 5 3 6 2" xfId="20983"/>
    <cellStyle name="常规 43 5 3 7" xfId="11059"/>
    <cellStyle name="常规 43 5 4" xfId="43001"/>
    <cellStyle name="常规 43 5 4 2" xfId="43007"/>
    <cellStyle name="常规 43 5 4 2 2" xfId="38704"/>
    <cellStyle name="常规 43 5 4 2 2 2" xfId="35004"/>
    <cellStyle name="常规 43 5 4 2 2 2 2" xfId="3084"/>
    <cellStyle name="常规 43 5 4 2 2 3" xfId="6784"/>
    <cellStyle name="常规 43 5 4 2 3" xfId="63526"/>
    <cellStyle name="常规 43 5 4 2 3 2" xfId="52901"/>
    <cellStyle name="常规 43 5 4 2 3 2 2" xfId="20982"/>
    <cellStyle name="常规 43 5 4 2 3 3" xfId="31607"/>
    <cellStyle name="常规 43 5 4 2 4" xfId="36193"/>
    <cellStyle name="常规 43 5 4 2 4 2" xfId="37758"/>
    <cellStyle name="常规 43 5 4 2 4 2 2" xfId="5838"/>
    <cellStyle name="常规 43 5 4 2 4 3" xfId="4273"/>
    <cellStyle name="常规 43 5 4 2 5" xfId="52900"/>
    <cellStyle name="常规 43 5 4 2 5 2" xfId="20981"/>
    <cellStyle name="常规 43 5 4 2 6" xfId="11088"/>
    <cellStyle name="常规 43 5 4 3" xfId="52899"/>
    <cellStyle name="常规 43 5 4 3 2" xfId="34961"/>
    <cellStyle name="常规 43 5 4 3 2 2" xfId="3041"/>
    <cellStyle name="常规 43 5 4 3 3" xfId="20980"/>
    <cellStyle name="常规 43 5 4 4" xfId="32463"/>
    <cellStyle name="常规 43 5 4 4 2" xfId="32103"/>
    <cellStyle name="常规 43 5 4 4 2 2" xfId="183"/>
    <cellStyle name="常规 43 5 4 4 3" xfId="543"/>
    <cellStyle name="常规 43 5 4 5" xfId="40548"/>
    <cellStyle name="常规 43 5 4 5 2" xfId="32013"/>
    <cellStyle name="常规 43 5 4 5 2 2" xfId="93"/>
    <cellStyle name="常规 43 5 4 5 3" xfId="8629"/>
    <cellStyle name="常规 43 5 4 6" xfId="52896"/>
    <cellStyle name="常规 43 5 4 6 2" xfId="20977"/>
    <cellStyle name="常规 43 5 4 7" xfId="11082"/>
    <cellStyle name="常规 43 5 5" xfId="43015"/>
    <cellStyle name="常规 43 5 5 2" xfId="43021"/>
    <cellStyle name="常规 43 5 5 2 2" xfId="50041"/>
    <cellStyle name="常规 43 5 5 2 2 2" xfId="52891"/>
    <cellStyle name="常规 43 5 5 2 2 2 2" xfId="20972"/>
    <cellStyle name="常规 43 5 5 2 2 3" xfId="18122"/>
    <cellStyle name="常规 43 5 5 2 3" xfId="63555"/>
    <cellStyle name="常规 43 5 5 2 3 2" xfId="54948"/>
    <cellStyle name="常规 43 5 5 2 3 2 2" xfId="23029"/>
    <cellStyle name="常规 43 5 5 2 3 3" xfId="31636"/>
    <cellStyle name="常规 43 5 5 2 4" xfId="54160"/>
    <cellStyle name="常规 43 5 5 2 4 2" xfId="52890"/>
    <cellStyle name="常规 43 5 5 2 4 2 2" xfId="20971"/>
    <cellStyle name="常规 43 5 5 2 4 3" xfId="22241"/>
    <cellStyle name="常规 43 5 5 2 5" xfId="52889"/>
    <cellStyle name="常规 43 5 5 2 5 2" xfId="20970"/>
    <cellStyle name="常规 43 5 5 2 6" xfId="11102"/>
    <cellStyle name="常规 43 5 5 3" xfId="55644"/>
    <cellStyle name="常规 43 5 5 3 2" xfId="59601"/>
    <cellStyle name="常规 43 5 5 3 2 2" xfId="27682"/>
    <cellStyle name="常规 43 5 5 3 3" xfId="23725"/>
    <cellStyle name="常规 43 5 5 4" xfId="61437"/>
    <cellStyle name="常规 43 5 5 4 2" xfId="38419"/>
    <cellStyle name="常规 43 5 5 4 2 2" xfId="6499"/>
    <cellStyle name="常规 43 5 5 4 3" xfId="29518"/>
    <cellStyle name="常规 43 5 5 5" xfId="36511"/>
    <cellStyle name="常规 43 5 5 5 2" xfId="38025"/>
    <cellStyle name="常规 43 5 5 5 2 2" xfId="6105"/>
    <cellStyle name="常规 43 5 5 5 3" xfId="4591"/>
    <cellStyle name="常规 43 5 5 6" xfId="51279"/>
    <cellStyle name="常规 43 5 5 6 2" xfId="19360"/>
    <cellStyle name="常规 43 5 5 7" xfId="11096"/>
    <cellStyle name="常规 43 5 6" xfId="42050"/>
    <cellStyle name="常规 43 5 6 2" xfId="43028"/>
    <cellStyle name="常规 43 5 6 2 2" xfId="32848"/>
    <cellStyle name="常规 43 5 6 2 2 2" xfId="928"/>
    <cellStyle name="常规 43 5 6 2 3" xfId="11109"/>
    <cellStyle name="常规 43 5 6 3" xfId="36314"/>
    <cellStyle name="常规 43 5 6 3 2" xfId="33145"/>
    <cellStyle name="常规 43 5 6 3 2 2" xfId="1225"/>
    <cellStyle name="常规 43 5 6 3 3" xfId="4394"/>
    <cellStyle name="常规 43 5 6 4" xfId="34463"/>
    <cellStyle name="常规 43 5 6 4 2" xfId="38715"/>
    <cellStyle name="常规 43 5 6 4 2 2" xfId="6795"/>
    <cellStyle name="常规 43 5 6 4 3" xfId="2543"/>
    <cellStyle name="常规 43 5 6 5" xfId="35474"/>
    <cellStyle name="常规 43 5 6 5 2" xfId="3554"/>
    <cellStyle name="常规 43 5 6 6" xfId="10131"/>
    <cellStyle name="常规 43 5 7" xfId="43035"/>
    <cellStyle name="常规 43 5 7 2" xfId="34033"/>
    <cellStyle name="常规 43 5 7 2 2" xfId="2113"/>
    <cellStyle name="常规 43 5 7 3" xfId="11116"/>
    <cellStyle name="常规 43 5 8" xfId="41019"/>
    <cellStyle name="常规 43 5 8 2" xfId="53146"/>
    <cellStyle name="常规 43 5 8 2 2" xfId="21227"/>
    <cellStyle name="常规 43 5 8 3" xfId="9100"/>
    <cellStyle name="常规 43 5 9" xfId="43825"/>
    <cellStyle name="常规 43 5 9 2" xfId="52038"/>
    <cellStyle name="常规 43 5 9 2 2" xfId="20119"/>
    <cellStyle name="常规 43 5 9 3" xfId="11906"/>
    <cellStyle name="常规 43 6" xfId="53556"/>
    <cellStyle name="常规 43 6 10" xfId="45197"/>
    <cellStyle name="常规 43 6 10 2" xfId="13278"/>
    <cellStyle name="常规 43 6 11" xfId="21637"/>
    <cellStyle name="常规 43 6 2" xfId="54553"/>
    <cellStyle name="常规 43 6 2 2" xfId="54548"/>
    <cellStyle name="常规 43 6 2 2 2" xfId="34284"/>
    <cellStyle name="常规 43 6 2 2 2 2" xfId="52874"/>
    <cellStyle name="常规 43 6 2 2 2 2 2" xfId="34974"/>
    <cellStyle name="常规 43 6 2 2 2 2 2 2" xfId="3054"/>
    <cellStyle name="常规 43 6 2 2 2 2 3" xfId="20955"/>
    <cellStyle name="常规 43 6 2 2 2 3" xfId="46854"/>
    <cellStyle name="常规 43 6 2 2 2 3 2" xfId="53486"/>
    <cellStyle name="常规 43 6 2 2 2 3 2 2" xfId="21567"/>
    <cellStyle name="常规 43 6 2 2 2 3 3" xfId="14935"/>
    <cellStyle name="常规 43 6 2 2 2 4" xfId="33212"/>
    <cellStyle name="常规 43 6 2 2 2 4 2" xfId="32398"/>
    <cellStyle name="常规 43 6 2 2 2 4 2 2" xfId="478"/>
    <cellStyle name="常规 43 6 2 2 2 4 3" xfId="1292"/>
    <cellStyle name="常规 43 6 2 2 2 5" xfId="35351"/>
    <cellStyle name="常规 43 6 2 2 2 5 2" xfId="3431"/>
    <cellStyle name="常规 43 6 2 2 2 6" xfId="2364"/>
    <cellStyle name="常规 43 6 2 2 3" xfId="49128"/>
    <cellStyle name="常规 43 6 2 2 3 2" xfId="52870"/>
    <cellStyle name="常规 43 6 2 2 3 2 2" xfId="20951"/>
    <cellStyle name="常规 43 6 2 2 3 3" xfId="17209"/>
    <cellStyle name="常规 43 6 2 2 4" xfId="52868"/>
    <cellStyle name="常规 43 6 2 2 4 2" xfId="52867"/>
    <cellStyle name="常规 43 6 2 2 4 2 2" xfId="20948"/>
    <cellStyle name="常规 43 6 2 2 4 3" xfId="20949"/>
    <cellStyle name="常规 43 6 2 2 5" xfId="52865"/>
    <cellStyle name="常规 43 6 2 2 5 2" xfId="46174"/>
    <cellStyle name="常规 43 6 2 2 5 2 2" xfId="14255"/>
    <cellStyle name="常规 43 6 2 2 5 3" xfId="20946"/>
    <cellStyle name="常规 43 6 2 2 6" xfId="52863"/>
    <cellStyle name="常规 43 6 2 2 6 2" xfId="20944"/>
    <cellStyle name="常规 43 6 2 2 7" xfId="22629"/>
    <cellStyle name="常规 43 6 2 3" xfId="52619"/>
    <cellStyle name="常规 43 6 2 3 2" xfId="34482"/>
    <cellStyle name="常规 43 6 2 3 2 2" xfId="52858"/>
    <cellStyle name="常规 43 6 2 3 2 2 2" xfId="38302"/>
    <cellStyle name="常规 43 6 2 3 2 2 2 2" xfId="6382"/>
    <cellStyle name="常规 43 6 2 3 2 2 3" xfId="20939"/>
    <cellStyle name="常规 43 6 2 3 2 3" xfId="34064"/>
    <cellStyle name="常规 43 6 2 3 2 3 2" xfId="52160"/>
    <cellStyle name="常规 43 6 2 3 2 3 2 2" xfId="20241"/>
    <cellStyle name="常规 43 6 2 3 2 3 3" xfId="2144"/>
    <cellStyle name="常规 43 6 2 3 2 4" xfId="44965"/>
    <cellStyle name="常规 43 6 2 3 2 4 2" xfId="42715"/>
    <cellStyle name="常规 43 6 2 3 2 4 2 2" xfId="10796"/>
    <cellStyle name="常规 43 6 2 3 2 4 3" xfId="13046"/>
    <cellStyle name="常规 43 6 2 3 2 5" xfId="34061"/>
    <cellStyle name="常规 43 6 2 3 2 5 2" xfId="2141"/>
    <cellStyle name="常规 43 6 2 3 2 6" xfId="2562"/>
    <cellStyle name="常规 43 6 2 3 3" xfId="52853"/>
    <cellStyle name="常规 43 6 2 3 3 2" xfId="52852"/>
    <cellStyle name="常规 43 6 2 3 3 2 2" xfId="20933"/>
    <cellStyle name="常规 43 6 2 3 3 3" xfId="20934"/>
    <cellStyle name="常规 43 6 2 3 4" xfId="52851"/>
    <cellStyle name="常规 43 6 2 3 4 2" xfId="52850"/>
    <cellStyle name="常规 43 6 2 3 4 2 2" xfId="20931"/>
    <cellStyle name="常规 43 6 2 3 4 3" xfId="20932"/>
    <cellStyle name="常规 43 6 2 3 5" xfId="35287"/>
    <cellStyle name="常规 43 6 2 3 5 2" xfId="37543"/>
    <cellStyle name="常规 43 6 2 3 5 2 2" xfId="5623"/>
    <cellStyle name="常规 43 6 2 3 5 3" xfId="3367"/>
    <cellStyle name="常规 43 6 2 3 6" xfId="37055"/>
    <cellStyle name="常规 43 6 2 3 6 2" xfId="5135"/>
    <cellStyle name="常规 43 6 2 3 7" xfId="20700"/>
    <cellStyle name="常规 43 6 2 4" xfId="62786"/>
    <cellStyle name="常规 43 6 2 4 2" xfId="33905"/>
    <cellStyle name="常规 43 6 2 4 2 2" xfId="61604"/>
    <cellStyle name="常规 43 6 2 4 2 2 2" xfId="29685"/>
    <cellStyle name="常规 43 6 2 4 2 3" xfId="1985"/>
    <cellStyle name="常规 43 6 2 4 3" xfId="56834"/>
    <cellStyle name="常规 43 6 2 4 3 2" xfId="48372"/>
    <cellStyle name="常规 43 6 2 4 3 2 2" xfId="16453"/>
    <cellStyle name="常规 43 6 2 4 3 3" xfId="24915"/>
    <cellStyle name="常规 43 6 2 4 4" xfId="61366"/>
    <cellStyle name="常规 43 6 2 4 4 2" xfId="32750"/>
    <cellStyle name="常规 43 6 2 4 4 2 2" xfId="830"/>
    <cellStyle name="常规 43 6 2 4 4 3" xfId="29447"/>
    <cellStyle name="常规 43 6 2 4 5" xfId="53982"/>
    <cellStyle name="常规 43 6 2 4 5 2" xfId="22063"/>
    <cellStyle name="常规 43 6 2 4 6" xfId="30867"/>
    <cellStyle name="常规 43 6 2 5" xfId="62789"/>
    <cellStyle name="常规 43 6 2 5 2" xfId="60947"/>
    <cellStyle name="常规 43 6 2 5 2 2" xfId="29028"/>
    <cellStyle name="常规 43 6 2 5 3" xfId="30870"/>
    <cellStyle name="常规 43 6 2 6" xfId="56829"/>
    <cellStyle name="常规 43 6 2 6 2" xfId="60489"/>
    <cellStyle name="常规 43 6 2 6 2 2" xfId="28570"/>
    <cellStyle name="常规 43 6 2 6 3" xfId="24910"/>
    <cellStyle name="常规 43 6 2 7" xfId="60373"/>
    <cellStyle name="常规 43 6 2 7 2" xfId="34843"/>
    <cellStyle name="常规 43 6 2 7 2 2" xfId="2923"/>
    <cellStyle name="常规 43 6 2 7 3" xfId="28454"/>
    <cellStyle name="常规 43 6 2 8" xfId="60211"/>
    <cellStyle name="常规 43 6 2 8 2" xfId="28292"/>
    <cellStyle name="常规 43 6 2 9" xfId="22634"/>
    <cellStyle name="常规 43 6 3" xfId="44420"/>
    <cellStyle name="常规 43 6 3 2" xfId="42787"/>
    <cellStyle name="常规 43 6 3 2 2" xfId="57780"/>
    <cellStyle name="常规 43 6 3 2 2 2" xfId="39379"/>
    <cellStyle name="常规 43 6 3 2 2 2 2" xfId="7460"/>
    <cellStyle name="常规 43 6 3 2 2 3" xfId="25861"/>
    <cellStyle name="常规 43 6 3 2 3" xfId="49006"/>
    <cellStyle name="常规 43 6 3 2 3 2" xfId="52840"/>
    <cellStyle name="常规 43 6 3 2 3 2 2" xfId="20921"/>
    <cellStyle name="常规 43 6 3 2 3 3" xfId="17087"/>
    <cellStyle name="常规 43 6 3 2 4" xfId="52839"/>
    <cellStyle name="常规 43 6 3 2 4 2" xfId="33934"/>
    <cellStyle name="常规 43 6 3 2 4 2 2" xfId="2014"/>
    <cellStyle name="常规 43 6 3 2 4 3" xfId="20920"/>
    <cellStyle name="常规 43 6 3 2 5" xfId="54224"/>
    <cellStyle name="常规 43 6 3 2 5 2" xfId="22305"/>
    <cellStyle name="常规 43 6 3 2 6" xfId="10868"/>
    <cellStyle name="常规 43 6 3 3" xfId="48736"/>
    <cellStyle name="常规 43 6 3 3 2" xfId="55777"/>
    <cellStyle name="常规 43 6 3 3 2 2" xfId="23858"/>
    <cellStyle name="常规 43 6 3 3 3" xfId="16817"/>
    <cellStyle name="常规 43 6 3 4" xfId="43061"/>
    <cellStyle name="常规 43 6 3 4 2" xfId="43069"/>
    <cellStyle name="常规 43 6 3 4 2 2" xfId="11150"/>
    <cellStyle name="常规 43 6 3 4 3" xfId="11142"/>
    <cellStyle name="常规 43 6 3 5" xfId="43079"/>
    <cellStyle name="常规 43 6 3 5 2" xfId="61151"/>
    <cellStyle name="常规 43 6 3 5 2 2" xfId="29232"/>
    <cellStyle name="常规 43 6 3 5 3" xfId="11160"/>
    <cellStyle name="常规 43 6 3 6" xfId="35765"/>
    <cellStyle name="常规 43 6 3 6 2" xfId="3845"/>
    <cellStyle name="常规 43 6 3 7" xfId="12501"/>
    <cellStyle name="常规 43 6 4" xfId="46264"/>
    <cellStyle name="常规 43 6 4 2" xfId="46988"/>
    <cellStyle name="常规 43 6 4 2 2" xfId="39089"/>
    <cellStyle name="常规 43 6 4 2 2 2" xfId="55165"/>
    <cellStyle name="常规 43 6 4 2 2 2 2" xfId="23246"/>
    <cellStyle name="常规 43 6 4 2 2 3" xfId="7170"/>
    <cellStyle name="常规 43 6 4 2 3" xfId="60330"/>
    <cellStyle name="常规 43 6 4 2 3 2" xfId="52838"/>
    <cellStyle name="常规 43 6 4 2 3 2 2" xfId="20919"/>
    <cellStyle name="常规 43 6 4 2 3 3" xfId="28411"/>
    <cellStyle name="常规 43 6 4 2 4" xfId="53965"/>
    <cellStyle name="常规 43 6 4 2 4 2" xfId="52837"/>
    <cellStyle name="常规 43 6 4 2 4 2 2" xfId="20918"/>
    <cellStyle name="常规 43 6 4 2 4 3" xfId="22046"/>
    <cellStyle name="常规 43 6 4 2 5" xfId="52836"/>
    <cellStyle name="常规 43 6 4 2 5 2" xfId="20917"/>
    <cellStyle name="常规 43 6 4 2 6" xfId="15069"/>
    <cellStyle name="常规 43 6 4 3" xfId="52831"/>
    <cellStyle name="常规 43 6 4 3 2" xfId="34765"/>
    <cellStyle name="常规 43 6 4 3 2 2" xfId="2845"/>
    <cellStyle name="常规 43 6 4 3 3" xfId="20912"/>
    <cellStyle name="常规 43 6 4 4" xfId="47341"/>
    <cellStyle name="常规 43 6 4 4 2" xfId="53870"/>
    <cellStyle name="常规 43 6 4 4 2 2" xfId="21951"/>
    <cellStyle name="常规 43 6 4 4 3" xfId="15422"/>
    <cellStyle name="常规 43 6 4 5" xfId="62804"/>
    <cellStyle name="常规 43 6 4 5 2" xfId="34030"/>
    <cellStyle name="常规 43 6 4 5 2 2" xfId="2110"/>
    <cellStyle name="常规 43 6 4 5 3" xfId="30885"/>
    <cellStyle name="常规 43 6 4 6" xfId="62807"/>
    <cellStyle name="常规 43 6 4 6 2" xfId="30888"/>
    <cellStyle name="常规 43 6 4 7" xfId="14345"/>
    <cellStyle name="常规 43 6 5" xfId="44446"/>
    <cellStyle name="常规 43 6 5 2" xfId="43109"/>
    <cellStyle name="常规 43 6 5 2 2" xfId="58001"/>
    <cellStyle name="常规 43 6 5 2 2 2" xfId="52824"/>
    <cellStyle name="常规 43 6 5 2 2 2 2" xfId="20905"/>
    <cellStyle name="常规 43 6 5 2 2 3" xfId="26082"/>
    <cellStyle name="常规 43 6 5 2 3" xfId="52823"/>
    <cellStyle name="常规 43 6 5 2 3 2" xfId="52819"/>
    <cellStyle name="常规 43 6 5 2 3 2 2" xfId="20900"/>
    <cellStyle name="常规 43 6 5 2 3 3" xfId="20904"/>
    <cellStyle name="常规 43 6 5 2 4" xfId="52817"/>
    <cellStyle name="常规 43 6 5 2 4 2" xfId="52815"/>
    <cellStyle name="常规 43 6 5 2 4 2 2" xfId="20896"/>
    <cellStyle name="常规 43 6 5 2 4 3" xfId="20898"/>
    <cellStyle name="常规 43 6 5 2 5" xfId="52813"/>
    <cellStyle name="常规 43 6 5 2 5 2" xfId="20894"/>
    <cellStyle name="常规 43 6 5 2 6" xfId="11190"/>
    <cellStyle name="常规 43 6 5 3" xfId="56024"/>
    <cellStyle name="常规 43 6 5 3 2" xfId="33944"/>
    <cellStyle name="常规 43 6 5 3 2 2" xfId="2024"/>
    <cellStyle name="常规 43 6 5 3 3" xfId="24105"/>
    <cellStyle name="常规 43 6 5 4" xfId="44837"/>
    <cellStyle name="常规 43 6 5 4 2" xfId="56941"/>
    <cellStyle name="常规 43 6 5 4 2 2" xfId="25022"/>
    <cellStyle name="常规 43 6 5 4 3" xfId="12918"/>
    <cellStyle name="常规 43 6 5 5" xfId="61839"/>
    <cellStyle name="常规 43 6 5 5 2" xfId="33126"/>
    <cellStyle name="常规 43 6 5 5 2 2" xfId="1206"/>
    <cellStyle name="常规 43 6 5 5 3" xfId="29920"/>
    <cellStyle name="常规 43 6 5 6" xfId="61849"/>
    <cellStyle name="常规 43 6 5 6 2" xfId="29930"/>
    <cellStyle name="常规 43 6 5 7" xfId="12527"/>
    <cellStyle name="常规 43 6 6" xfId="47522"/>
    <cellStyle name="常规 43 6 6 2" xfId="43121"/>
    <cellStyle name="常规 43 6 6 2 2" xfId="52811"/>
    <cellStyle name="常规 43 6 6 2 2 2" xfId="20892"/>
    <cellStyle name="常规 43 6 6 2 3" xfId="11202"/>
    <cellStyle name="常规 43 6 6 3" xfId="36308"/>
    <cellStyle name="常规 43 6 6 3 2" xfId="52805"/>
    <cellStyle name="常规 43 6 6 3 2 2" xfId="20886"/>
    <cellStyle name="常规 43 6 6 3 3" xfId="4388"/>
    <cellStyle name="常规 43 6 6 4" xfId="45769"/>
    <cellStyle name="常规 43 6 6 4 2" xfId="62431"/>
    <cellStyle name="常规 43 6 6 4 2 2" xfId="30512"/>
    <cellStyle name="常规 43 6 6 4 3" xfId="13850"/>
    <cellStyle name="常规 43 6 6 5" xfId="32625"/>
    <cellStyle name="常规 43 6 6 5 2" xfId="705"/>
    <cellStyle name="常规 43 6 6 6" xfId="15603"/>
    <cellStyle name="常规 43 6 7" xfId="43136"/>
    <cellStyle name="常规 43 6 7 2" xfId="58191"/>
    <cellStyle name="常规 43 6 7 2 2" xfId="26272"/>
    <cellStyle name="常规 43 6 7 3" xfId="11217"/>
    <cellStyle name="常规 43 6 8" xfId="38447"/>
    <cellStyle name="常规 43 6 8 2" xfId="34602"/>
    <cellStyle name="常规 43 6 8 2 2" xfId="2682"/>
    <cellStyle name="常规 43 6 8 3" xfId="6527"/>
    <cellStyle name="常规 43 6 9" xfId="39269"/>
    <cellStyle name="常规 43 6 9 2" xfId="63518"/>
    <cellStyle name="常规 43 6 9 2 2" xfId="31599"/>
    <cellStyle name="常规 43 6 9 3" xfId="7350"/>
    <cellStyle name="常规 43 7" xfId="52631"/>
    <cellStyle name="常规 43 7 10" xfId="52790"/>
    <cellStyle name="常规 43 7 10 2" xfId="20871"/>
    <cellStyle name="常规 43 7 11" xfId="20712"/>
    <cellStyle name="常规 43 7 2" xfId="54538"/>
    <cellStyle name="常规 43 7 2 2" xfId="37938"/>
    <cellStyle name="常规 43 7 2 2 2" xfId="38942"/>
    <cellStyle name="常规 43 7 2 2 2 2" xfId="52788"/>
    <cellStyle name="常规 43 7 2 2 2 2 2" xfId="56092"/>
    <cellStyle name="常规 43 7 2 2 2 2 2 2" xfId="24173"/>
    <cellStyle name="常规 43 7 2 2 2 2 3" xfId="20869"/>
    <cellStyle name="常规 43 7 2 2 2 3" xfId="52787"/>
    <cellStyle name="常规 43 7 2 2 2 3 2" xfId="56069"/>
    <cellStyle name="常规 43 7 2 2 2 3 2 2" xfId="24150"/>
    <cellStyle name="常规 43 7 2 2 2 3 3" xfId="20868"/>
    <cellStyle name="常规 43 7 2 2 2 4" xfId="55132"/>
    <cellStyle name="常规 43 7 2 2 2 4 2" xfId="53897"/>
    <cellStyle name="常规 43 7 2 2 2 4 2 2" xfId="21978"/>
    <cellStyle name="常规 43 7 2 2 2 4 3" xfId="23213"/>
    <cellStyle name="常规 43 7 2 2 2 5" xfId="52784"/>
    <cellStyle name="常规 43 7 2 2 2 5 2" xfId="20865"/>
    <cellStyle name="常规 43 7 2 2 2 6" xfId="7022"/>
    <cellStyle name="常规 43 7 2 2 3" xfId="52781"/>
    <cellStyle name="常规 43 7 2 2 3 2" xfId="38696"/>
    <cellStyle name="常规 43 7 2 2 3 2 2" xfId="6776"/>
    <cellStyle name="常规 43 7 2 2 3 3" xfId="20862"/>
    <cellStyle name="常规 43 7 2 2 4" xfId="52779"/>
    <cellStyle name="常规 43 7 2 2 4 2" xfId="32015"/>
    <cellStyle name="常规 43 7 2 2 4 2 2" xfId="95"/>
    <cellStyle name="常规 43 7 2 2 4 3" xfId="20860"/>
    <cellStyle name="常规 43 7 2 2 5" xfId="52778"/>
    <cellStyle name="常规 43 7 2 2 5 2" xfId="52775"/>
    <cellStyle name="常规 43 7 2 2 5 2 2" xfId="20856"/>
    <cellStyle name="常规 43 7 2 2 5 3" xfId="20859"/>
    <cellStyle name="常规 43 7 2 2 6" xfId="32437"/>
    <cellStyle name="常规 43 7 2 2 6 2" xfId="517"/>
    <cellStyle name="常规 43 7 2 2 7" xfId="6018"/>
    <cellStyle name="常规 43 7 2 3" xfId="47612"/>
    <cellStyle name="常规 43 7 2 3 2" xfId="39898"/>
    <cellStyle name="常规 43 7 2 3 2 2" xfId="58772"/>
    <cellStyle name="常规 43 7 2 3 2 2 2" xfId="41868"/>
    <cellStyle name="常规 43 7 2 3 2 2 2 2" xfId="9949"/>
    <cellStyle name="常规 43 7 2 3 2 2 3" xfId="26853"/>
    <cellStyle name="常规 43 7 2 3 2 3" xfId="52773"/>
    <cellStyle name="常规 43 7 2 3 2 3 2" xfId="37051"/>
    <cellStyle name="常规 43 7 2 3 2 3 2 2" xfId="5131"/>
    <cellStyle name="常规 43 7 2 3 2 3 3" xfId="20854"/>
    <cellStyle name="常规 43 7 2 3 2 4" xfId="52771"/>
    <cellStyle name="常规 43 7 2 3 2 4 2" xfId="35048"/>
    <cellStyle name="常规 43 7 2 3 2 4 2 2" xfId="3128"/>
    <cellStyle name="常规 43 7 2 3 2 4 3" xfId="20852"/>
    <cellStyle name="常规 43 7 2 3 2 5" xfId="52768"/>
    <cellStyle name="常规 43 7 2 3 2 5 2" xfId="20849"/>
    <cellStyle name="常规 43 7 2 3 2 6" xfId="7979"/>
    <cellStyle name="常规 43 7 2 3 3" xfId="40567"/>
    <cellStyle name="常规 43 7 2 3 3 2" xfId="50305"/>
    <cellStyle name="常规 43 7 2 3 3 2 2" xfId="18386"/>
    <cellStyle name="常规 43 7 2 3 3 3" xfId="8648"/>
    <cellStyle name="常规 43 7 2 3 4" xfId="45169"/>
    <cellStyle name="常规 43 7 2 3 4 2" xfId="50303"/>
    <cellStyle name="常规 43 7 2 3 4 2 2" xfId="18384"/>
    <cellStyle name="常规 43 7 2 3 4 3" xfId="13250"/>
    <cellStyle name="常规 43 7 2 3 5" xfId="60082"/>
    <cellStyle name="常规 43 7 2 3 5 2" xfId="48273"/>
    <cellStyle name="常规 43 7 2 3 5 2 2" xfId="16354"/>
    <cellStyle name="常规 43 7 2 3 5 3" xfId="28163"/>
    <cellStyle name="常规 43 7 2 3 6" xfId="52767"/>
    <cellStyle name="常规 43 7 2 3 6 2" xfId="20848"/>
    <cellStyle name="常规 43 7 2 3 7" xfId="15693"/>
    <cellStyle name="常规 43 7 2 4" xfId="39903"/>
    <cellStyle name="常规 43 7 2 4 2" xfId="39905"/>
    <cellStyle name="常规 43 7 2 4 2 2" xfId="33163"/>
    <cellStyle name="常规 43 7 2 4 2 2 2" xfId="1243"/>
    <cellStyle name="常规 43 7 2 4 2 3" xfId="7986"/>
    <cellStyle name="常规 43 7 2 4 3" xfId="40985"/>
    <cellStyle name="常规 43 7 2 4 3 2" xfId="38682"/>
    <cellStyle name="常规 43 7 2 4 3 2 2" xfId="6762"/>
    <cellStyle name="常规 43 7 2 4 3 3" xfId="9066"/>
    <cellStyle name="常规 43 7 2 4 4" xfId="35248"/>
    <cellStyle name="常规 43 7 2 4 4 2" xfId="32571"/>
    <cellStyle name="常规 43 7 2 4 4 2 2" xfId="651"/>
    <cellStyle name="常规 43 7 2 4 4 3" xfId="3328"/>
    <cellStyle name="常规 43 7 2 4 5" xfId="53024"/>
    <cellStyle name="常规 43 7 2 4 5 2" xfId="21105"/>
    <cellStyle name="常规 43 7 2 4 6" xfId="7984"/>
    <cellStyle name="常规 43 7 2 5" xfId="39910"/>
    <cellStyle name="常规 43 7 2 5 2" xfId="39915"/>
    <cellStyle name="常规 43 7 2 5 2 2" xfId="7996"/>
    <cellStyle name="常规 43 7 2 5 3" xfId="7991"/>
    <cellStyle name="常规 43 7 2 6" xfId="39920"/>
    <cellStyle name="常规 43 7 2 6 2" xfId="39924"/>
    <cellStyle name="常规 43 7 2 6 2 2" xfId="8005"/>
    <cellStyle name="常规 43 7 2 6 3" xfId="8001"/>
    <cellStyle name="常规 43 7 2 7" xfId="55094"/>
    <cellStyle name="常规 43 7 2 7 2" xfId="33749"/>
    <cellStyle name="常规 43 7 2 7 2 2" xfId="1829"/>
    <cellStyle name="常规 43 7 2 7 3" xfId="23175"/>
    <cellStyle name="常规 43 7 2 8" xfId="42651"/>
    <cellStyle name="常规 43 7 2 8 2" xfId="10732"/>
    <cellStyle name="常规 43 7 2 9" xfId="22619"/>
    <cellStyle name="常规 43 7 3" xfId="44476"/>
    <cellStyle name="常规 43 7 3 2" xfId="42660"/>
    <cellStyle name="常规 43 7 3 2 2" xfId="34930"/>
    <cellStyle name="常规 43 7 3 2 2 2" xfId="52758"/>
    <cellStyle name="常规 43 7 3 2 2 2 2" xfId="20839"/>
    <cellStyle name="常规 43 7 3 2 2 3" xfId="3010"/>
    <cellStyle name="常规 43 7 3 2 3" xfId="36472"/>
    <cellStyle name="常规 43 7 3 2 3 2" xfId="38626"/>
    <cellStyle name="常规 43 7 3 2 3 2 2" xfId="6706"/>
    <cellStyle name="常规 43 7 3 2 3 3" xfId="4552"/>
    <cellStyle name="常规 43 7 3 2 4" xfId="52755"/>
    <cellStyle name="常规 43 7 3 2 4 2" xfId="52754"/>
    <cellStyle name="常规 43 7 3 2 4 2 2" xfId="20835"/>
    <cellStyle name="常规 43 7 3 2 4 3" xfId="20836"/>
    <cellStyle name="常规 43 7 3 2 5" xfId="52753"/>
    <cellStyle name="常规 43 7 3 2 5 2" xfId="20834"/>
    <cellStyle name="常规 43 7 3 2 6" xfId="10741"/>
    <cellStyle name="常规 43 7 3 3" xfId="60530"/>
    <cellStyle name="常规 43 7 3 3 2" xfId="39929"/>
    <cellStyle name="常规 43 7 3 3 2 2" xfId="8010"/>
    <cellStyle name="常规 43 7 3 3 3" xfId="28611"/>
    <cellStyle name="常规 43 7 3 4" xfId="40008"/>
    <cellStyle name="常规 43 7 3 4 2" xfId="39934"/>
    <cellStyle name="常规 43 7 3 4 2 2" xfId="8015"/>
    <cellStyle name="常规 43 7 3 4 3" xfId="8089"/>
    <cellStyle name="常规 43 7 3 5" xfId="39936"/>
    <cellStyle name="常规 43 7 3 5 2" xfId="39940"/>
    <cellStyle name="常规 43 7 3 5 2 2" xfId="8021"/>
    <cellStyle name="常规 43 7 3 5 3" xfId="8017"/>
    <cellStyle name="常规 43 7 3 6" xfId="39944"/>
    <cellStyle name="常规 43 7 3 6 2" xfId="8025"/>
    <cellStyle name="常规 43 7 3 7" xfId="12557"/>
    <cellStyle name="常规 43 7 4" xfId="45081"/>
    <cellStyle name="常规 43 7 4 2" xfId="43146"/>
    <cellStyle name="常规 43 7 4 2 2" xfId="34175"/>
    <cellStyle name="常规 43 7 4 2 2 2" xfId="34141"/>
    <cellStyle name="常规 43 7 4 2 2 2 2" xfId="2221"/>
    <cellStyle name="常规 43 7 4 2 2 3" xfId="2255"/>
    <cellStyle name="常规 43 7 4 2 3" xfId="62646"/>
    <cellStyle name="常规 43 7 4 2 3 2" xfId="52748"/>
    <cellStyle name="常规 43 7 4 2 3 2 2" xfId="20829"/>
    <cellStyle name="常规 43 7 4 2 3 3" xfId="30727"/>
    <cellStyle name="常规 43 7 4 2 4" xfId="34804"/>
    <cellStyle name="常规 43 7 4 2 4 2" xfId="52747"/>
    <cellStyle name="常规 43 7 4 2 4 2 2" xfId="20828"/>
    <cellStyle name="常规 43 7 4 2 4 3" xfId="2884"/>
    <cellStyle name="常规 43 7 4 2 5" xfId="34799"/>
    <cellStyle name="常规 43 7 4 2 5 2" xfId="2879"/>
    <cellStyle name="常规 43 7 4 2 6" xfId="11227"/>
    <cellStyle name="常规 43 7 4 3" xfId="39948"/>
    <cellStyle name="常规 43 7 4 3 2" xfId="32263"/>
    <cellStyle name="常规 43 7 4 3 2 2" xfId="343"/>
    <cellStyle name="常规 43 7 4 3 3" xfId="8029"/>
    <cellStyle name="常规 43 7 4 4" xfId="46372"/>
    <cellStyle name="常规 43 7 4 4 2" xfId="39609"/>
    <cellStyle name="常规 43 7 4 4 2 2" xfId="7690"/>
    <cellStyle name="常规 43 7 4 4 3" xfId="14453"/>
    <cellStyle name="常规 43 7 4 5" xfId="35231"/>
    <cellStyle name="常规 43 7 4 5 2" xfId="52740"/>
    <cellStyle name="常规 43 7 4 5 2 2" xfId="20821"/>
    <cellStyle name="常规 43 7 4 5 3" xfId="3311"/>
    <cellStyle name="常规 43 7 4 6" xfId="51767"/>
    <cellStyle name="常规 43 7 4 6 2" xfId="19848"/>
    <cellStyle name="常规 43 7 4 7" xfId="13162"/>
    <cellStyle name="常规 43 7 5" xfId="41338"/>
    <cellStyle name="常规 43 7 5 2" xfId="43148"/>
    <cellStyle name="常规 43 7 5 2 2" xfId="56000"/>
    <cellStyle name="常规 43 7 5 2 2 2" xfId="52738"/>
    <cellStyle name="常规 43 7 5 2 2 2 2" xfId="20819"/>
    <cellStyle name="常规 43 7 5 2 2 3" xfId="24081"/>
    <cellStyle name="常规 43 7 5 2 3" xfId="37641"/>
    <cellStyle name="常规 43 7 5 2 3 2" xfId="52726"/>
    <cellStyle name="常规 43 7 5 2 3 2 2" xfId="20807"/>
    <cellStyle name="常规 43 7 5 2 3 3" xfId="5721"/>
    <cellStyle name="常规 43 7 5 2 4" xfId="52724"/>
    <cellStyle name="常规 43 7 5 2 4 2" xfId="52722"/>
    <cellStyle name="常规 43 7 5 2 4 2 2" xfId="20803"/>
    <cellStyle name="常规 43 7 5 2 4 3" xfId="20805"/>
    <cellStyle name="常规 43 7 5 2 5" xfId="47010"/>
    <cellStyle name="常规 43 7 5 2 5 2" xfId="15091"/>
    <cellStyle name="常规 43 7 5 2 6" xfId="11229"/>
    <cellStyle name="常规 43 7 5 3" xfId="45826"/>
    <cellStyle name="常规 43 7 5 3 2" xfId="38416"/>
    <cellStyle name="常规 43 7 5 3 2 2" xfId="6496"/>
    <cellStyle name="常规 43 7 5 3 3" xfId="13907"/>
    <cellStyle name="常规 43 7 5 4" xfId="43991"/>
    <cellStyle name="常规 43 7 5 4 2" xfId="52721"/>
    <cellStyle name="常规 43 7 5 4 2 2" xfId="20802"/>
    <cellStyle name="常规 43 7 5 4 3" xfId="12072"/>
    <cellStyle name="常规 43 7 5 5" xfId="53050"/>
    <cellStyle name="常规 43 7 5 5 2" xfId="39666"/>
    <cellStyle name="常规 43 7 5 5 2 2" xfId="7747"/>
    <cellStyle name="常规 43 7 5 5 3" xfId="21131"/>
    <cellStyle name="常规 43 7 5 6" xfId="36292"/>
    <cellStyle name="常规 43 7 5 6 2" xfId="4372"/>
    <cellStyle name="常规 43 7 5 7" xfId="9419"/>
    <cellStyle name="常规 43 7 6" xfId="43152"/>
    <cellStyle name="常规 43 7 6 2" xfId="52718"/>
    <cellStyle name="常规 43 7 6 2 2" xfId="52715"/>
    <cellStyle name="常规 43 7 6 2 2 2" xfId="20796"/>
    <cellStyle name="常规 43 7 6 2 3" xfId="20799"/>
    <cellStyle name="常规 43 7 6 3" xfId="49737"/>
    <cellStyle name="常规 43 7 6 3 2" xfId="33579"/>
    <cellStyle name="常规 43 7 6 3 2 2" xfId="1659"/>
    <cellStyle name="常规 43 7 6 3 3" xfId="17818"/>
    <cellStyle name="常规 43 7 6 4" xfId="33924"/>
    <cellStyle name="常规 43 7 6 4 2" xfId="52035"/>
    <cellStyle name="常规 43 7 6 4 2 2" xfId="20116"/>
    <cellStyle name="常规 43 7 6 4 3" xfId="2004"/>
    <cellStyle name="常规 43 7 6 5" xfId="35385"/>
    <cellStyle name="常规 43 7 6 5 2" xfId="3465"/>
    <cellStyle name="常规 43 7 6 6" xfId="11233"/>
    <cellStyle name="常规 43 7 7" xfId="38228"/>
    <cellStyle name="常规 43 7 7 2" xfId="36280"/>
    <cellStyle name="常规 43 7 7 2 2" xfId="4360"/>
    <cellStyle name="常规 43 7 7 3" xfId="6308"/>
    <cellStyle name="常规 43 7 8" xfId="32078"/>
    <cellStyle name="常规 43 7 8 2" xfId="36278"/>
    <cellStyle name="常规 43 7 8 2 2" xfId="4358"/>
    <cellStyle name="常规 43 7 8 3" xfId="158"/>
    <cellStyle name="常规 43 7 9" xfId="49510"/>
    <cellStyle name="常规 43 7 9 2" xfId="59862"/>
    <cellStyle name="常规 43 7 9 2 2" xfId="27943"/>
    <cellStyle name="常规 43 7 9 3" xfId="17591"/>
    <cellStyle name="常规 43 8" xfId="62345"/>
    <cellStyle name="常规 43 8 10" xfId="33305"/>
    <cellStyle name="常规 43 8 10 2" xfId="1385"/>
    <cellStyle name="常规 43 8 11" xfId="30426"/>
    <cellStyle name="常规 43 8 2" xfId="52697"/>
    <cellStyle name="常规 43 8 2 2" xfId="57252"/>
    <cellStyle name="常规 43 8 2 2 2" xfId="56357"/>
    <cellStyle name="常规 43 8 2 2 2 2" xfId="62748"/>
    <cellStyle name="常规 43 8 2 2 2 2 2" xfId="46527"/>
    <cellStyle name="常规 43 8 2 2 2 2 2 2" xfId="14608"/>
    <cellStyle name="常规 43 8 2 2 2 2 3" xfId="30829"/>
    <cellStyle name="常规 43 8 2 2 2 3" xfId="56130"/>
    <cellStyle name="常规 43 8 2 2 2 3 2" xfId="56700"/>
    <cellStyle name="常规 43 8 2 2 2 3 2 2" xfId="24781"/>
    <cellStyle name="常规 43 8 2 2 2 3 3" xfId="24211"/>
    <cellStyle name="常规 43 8 2 2 2 4" xfId="60496"/>
    <cellStyle name="常规 43 8 2 2 2 4 2" xfId="38826"/>
    <cellStyle name="常规 43 8 2 2 2 4 2 2" xfId="6906"/>
    <cellStyle name="常规 43 8 2 2 2 4 3" xfId="28577"/>
    <cellStyle name="常规 43 8 2 2 2 5" xfId="60541"/>
    <cellStyle name="常规 43 8 2 2 2 5 2" xfId="28622"/>
    <cellStyle name="常规 43 8 2 2 2 6" xfId="24438"/>
    <cellStyle name="常规 43 8 2 2 3" xfId="56352"/>
    <cellStyle name="常规 43 8 2 2 3 2" xfId="56050"/>
    <cellStyle name="常规 43 8 2 2 3 2 2" xfId="24131"/>
    <cellStyle name="常规 43 8 2 2 3 3" xfId="24433"/>
    <cellStyle name="常规 43 8 2 2 4" xfId="35148"/>
    <cellStyle name="常规 43 8 2 2 4 2" xfId="55965"/>
    <cellStyle name="常规 43 8 2 2 4 2 2" xfId="24046"/>
    <cellStyle name="常规 43 8 2 2 4 3" xfId="3228"/>
    <cellStyle name="常规 43 8 2 2 5" xfId="52699"/>
    <cellStyle name="常规 43 8 2 2 5 2" xfId="60720"/>
    <cellStyle name="常规 43 8 2 2 5 2 2" xfId="28801"/>
    <cellStyle name="常规 43 8 2 2 5 3" xfId="20780"/>
    <cellStyle name="常规 43 8 2 2 6" xfId="31950"/>
    <cellStyle name="常规 43 8 2 2 6 2" xfId="30"/>
    <cellStyle name="常规 43 8 2 2 7" xfId="25333"/>
    <cellStyle name="常规 43 8 2 3" xfId="47565"/>
    <cellStyle name="常规 43 8 2 3 2" xfId="34682"/>
    <cellStyle name="常规 43 8 2 3 2 2" xfId="60775"/>
    <cellStyle name="常规 43 8 2 3 2 2 2" xfId="52695"/>
    <cellStyle name="常规 43 8 2 3 2 2 2 2" xfId="20776"/>
    <cellStyle name="常规 43 8 2 3 2 2 3" xfId="28856"/>
    <cellStyle name="常规 43 8 2 3 2 3" xfId="52693"/>
    <cellStyle name="常规 43 8 2 3 2 3 2" xfId="34970"/>
    <cellStyle name="常规 43 8 2 3 2 3 2 2" xfId="3050"/>
    <cellStyle name="常规 43 8 2 3 2 3 3" xfId="20774"/>
    <cellStyle name="常规 43 8 2 3 2 4" xfId="52689"/>
    <cellStyle name="常规 43 8 2 3 2 4 2" xfId="34918"/>
    <cellStyle name="常规 43 8 2 3 2 4 2 2" xfId="2998"/>
    <cellStyle name="常规 43 8 2 3 2 4 3" xfId="20770"/>
    <cellStyle name="常规 43 8 2 3 2 5" xfId="60673"/>
    <cellStyle name="常规 43 8 2 3 2 5 2" xfId="28754"/>
    <cellStyle name="常规 43 8 2 3 2 6" xfId="2762"/>
    <cellStyle name="常规 43 8 2 3 3" xfId="53875"/>
    <cellStyle name="常规 43 8 2 3 3 2" xfId="60815"/>
    <cellStyle name="常规 43 8 2 3 3 2 2" xfId="28896"/>
    <cellStyle name="常规 43 8 2 3 3 3" xfId="21956"/>
    <cellStyle name="常规 43 8 2 3 4" xfId="38156"/>
    <cellStyle name="常规 43 8 2 3 4 2" xfId="60831"/>
    <cellStyle name="常规 43 8 2 3 4 2 2" xfId="28912"/>
    <cellStyle name="常规 43 8 2 3 4 3" xfId="6236"/>
    <cellStyle name="常规 43 8 2 3 5" xfId="38759"/>
    <cellStyle name="常规 43 8 2 3 5 2" xfId="44317"/>
    <cellStyle name="常规 43 8 2 3 5 2 2" xfId="12398"/>
    <cellStyle name="常规 43 8 2 3 5 3" xfId="6839"/>
    <cellStyle name="常规 43 8 2 3 6" xfId="52684"/>
    <cellStyle name="常规 43 8 2 3 6 2" xfId="20765"/>
    <cellStyle name="常规 43 8 2 3 7" xfId="15646"/>
    <cellStyle name="常规 43 8 2 4" xfId="57937"/>
    <cellStyle name="常规 43 8 2 4 2" xfId="34677"/>
    <cellStyle name="常规 43 8 2 4 2 2" xfId="45847"/>
    <cellStyle name="常规 43 8 2 4 2 2 2" xfId="13928"/>
    <cellStyle name="常规 43 8 2 4 2 3" xfId="2757"/>
    <cellStyle name="常规 43 8 2 4 3" xfId="52678"/>
    <cellStyle name="常规 43 8 2 4 3 2" xfId="34774"/>
    <cellStyle name="常规 43 8 2 4 3 2 2" xfId="2854"/>
    <cellStyle name="常规 43 8 2 4 3 3" xfId="20759"/>
    <cellStyle name="常规 43 8 2 4 4" xfId="41292"/>
    <cellStyle name="常规 43 8 2 4 4 2" xfId="45797"/>
    <cellStyle name="常规 43 8 2 4 4 2 2" xfId="13878"/>
    <cellStyle name="常规 43 8 2 4 4 3" xfId="9373"/>
    <cellStyle name="常规 43 8 2 4 5" xfId="51994"/>
    <cellStyle name="常规 43 8 2 4 5 2" xfId="20075"/>
    <cellStyle name="常规 43 8 2 4 6" xfId="26018"/>
    <cellStyle name="常规 43 8 2 5" xfId="36500"/>
    <cellStyle name="常规 43 8 2 5 2" xfId="42167"/>
    <cellStyle name="常规 43 8 2 5 2 2" xfId="10248"/>
    <cellStyle name="常规 43 8 2 5 3" xfId="4580"/>
    <cellStyle name="常规 43 8 2 6" xfId="33085"/>
    <cellStyle name="常规 43 8 2 6 2" xfId="42200"/>
    <cellStyle name="常规 43 8 2 6 2 2" xfId="10281"/>
    <cellStyle name="常规 43 8 2 6 3" xfId="1165"/>
    <cellStyle name="常规 43 8 2 7" xfId="41917"/>
    <cellStyle name="常规 43 8 2 7 2" xfId="42455"/>
    <cellStyle name="常规 43 8 2 7 2 2" xfId="10536"/>
    <cellStyle name="常规 43 8 2 7 3" xfId="9998"/>
    <cellStyle name="常规 43 8 2 8" xfId="47733"/>
    <cellStyle name="常规 43 8 2 8 2" xfId="15814"/>
    <cellStyle name="常规 43 8 2 9" xfId="20778"/>
    <cellStyle name="常规 43 8 3" xfId="42686"/>
    <cellStyle name="常规 43 8 3 2" xfId="57085"/>
    <cellStyle name="常规 43 8 3 2 2" xfId="37079"/>
    <cellStyle name="常规 43 8 3 2 2 2" xfId="31903"/>
    <cellStyle name="常规 43 8 3 2 2 2 2" xfId="63792"/>
    <cellStyle name="常规 43 8 3 2 2 3" xfId="5159"/>
    <cellStyle name="常规 43 8 3 2 3" xfId="34408"/>
    <cellStyle name="常规 43 8 3 2 3 2" xfId="54110"/>
    <cellStyle name="常规 43 8 3 2 3 2 2" xfId="22191"/>
    <cellStyle name="常规 43 8 3 2 3 3" xfId="2488"/>
    <cellStyle name="常规 43 8 3 2 4" xfId="52672"/>
    <cellStyle name="常规 43 8 3 2 4 2" xfId="32844"/>
    <cellStyle name="常规 43 8 3 2 4 2 2" xfId="924"/>
    <cellStyle name="常规 43 8 3 2 4 3" xfId="20753"/>
    <cellStyle name="常规 43 8 3 2 5" xfId="52671"/>
    <cellStyle name="常规 43 8 3 2 5 2" xfId="20752"/>
    <cellStyle name="常规 43 8 3 2 6" xfId="25166"/>
    <cellStyle name="常规 43 8 3 3" xfId="47752"/>
    <cellStyle name="常规 43 8 3 3 2" xfId="37616"/>
    <cellStyle name="常规 43 8 3 3 2 2" xfId="5696"/>
    <cellStyle name="常规 43 8 3 3 3" xfId="15833"/>
    <cellStyle name="常规 43 8 3 4" xfId="32673"/>
    <cellStyle name="常规 43 8 3 4 2" xfId="33639"/>
    <cellStyle name="常规 43 8 3 4 2 2" xfId="1719"/>
    <cellStyle name="常规 43 8 3 4 3" xfId="753"/>
    <cellStyle name="常规 43 8 3 5" xfId="36491"/>
    <cellStyle name="常规 43 8 3 5 2" xfId="52667"/>
    <cellStyle name="常规 43 8 3 5 2 2" xfId="20748"/>
    <cellStyle name="常规 43 8 3 5 3" xfId="4571"/>
    <cellStyle name="常规 43 8 3 6" xfId="52653"/>
    <cellStyle name="常规 43 8 3 6 2" xfId="20734"/>
    <cellStyle name="常规 43 8 3 7" xfId="10767"/>
    <cellStyle name="常规 43 8 4" xfId="52646"/>
    <cellStyle name="常规 43 8 4 2" xfId="55759"/>
    <cellStyle name="常规 43 8 4 2 2" xfId="33585"/>
    <cellStyle name="常规 43 8 4 2 2 2" xfId="33434"/>
    <cellStyle name="常规 43 8 4 2 2 2 2" xfId="1514"/>
    <cellStyle name="常规 43 8 4 2 2 3" xfId="1665"/>
    <cellStyle name="常规 43 8 4 2 3" xfId="57912"/>
    <cellStyle name="常规 43 8 4 2 3 2" xfId="33039"/>
    <cellStyle name="常规 43 8 4 2 3 2 2" xfId="1119"/>
    <cellStyle name="常规 43 8 4 2 3 3" xfId="25993"/>
    <cellStyle name="常规 43 8 4 2 4" xfId="52645"/>
    <cellStyle name="常规 43 8 4 2 4 2" xfId="34037"/>
    <cellStyle name="常规 43 8 4 2 4 2 2" xfId="2117"/>
    <cellStyle name="常规 43 8 4 2 4 3" xfId="20726"/>
    <cellStyle name="常规 43 8 4 2 5" xfId="52644"/>
    <cellStyle name="常规 43 8 4 2 5 2" xfId="20725"/>
    <cellStyle name="常规 43 8 4 2 6" xfId="23840"/>
    <cellStyle name="常规 43 8 4 3" xfId="43933"/>
    <cellStyle name="常规 43 8 4 3 2" xfId="36792"/>
    <cellStyle name="常规 43 8 4 3 2 2" xfId="4872"/>
    <cellStyle name="常规 43 8 4 3 3" xfId="12014"/>
    <cellStyle name="常规 43 8 4 4" xfId="35218"/>
    <cellStyle name="常规 43 8 4 4 2" xfId="31967"/>
    <cellStyle name="常规 43 8 4 4 2 2" xfId="47"/>
    <cellStyle name="常规 43 8 4 4 3" xfId="3298"/>
    <cellStyle name="常规 43 8 4 5" xfId="35895"/>
    <cellStyle name="常规 43 8 4 5 2" xfId="33535"/>
    <cellStyle name="常规 43 8 4 5 2 2" xfId="1615"/>
    <cellStyle name="常规 43 8 4 5 3" xfId="3975"/>
    <cellStyle name="常规 43 8 4 6" xfId="34876"/>
    <cellStyle name="常规 43 8 4 6 2" xfId="2956"/>
    <cellStyle name="常规 43 8 4 7" xfId="20727"/>
    <cellStyle name="常规 43 8 5" xfId="38436"/>
    <cellStyle name="常规 43 8 5 2" xfId="56997"/>
    <cellStyle name="常规 43 8 5 2 2" xfId="60910"/>
    <cellStyle name="常规 43 8 5 2 2 2" xfId="57941"/>
    <cellStyle name="常规 43 8 5 2 2 2 2" xfId="26022"/>
    <cellStyle name="常规 43 8 5 2 2 3" xfId="28991"/>
    <cellStyle name="常规 43 8 5 2 3" xfId="49635"/>
    <cellStyle name="常规 43 8 5 2 3 2" xfId="48526"/>
    <cellStyle name="常规 43 8 5 2 3 2 2" xfId="16607"/>
    <cellStyle name="常规 43 8 5 2 3 3" xfId="17716"/>
    <cellStyle name="常规 43 8 5 2 4" xfId="34674"/>
    <cellStyle name="常规 43 8 5 2 4 2" xfId="32512"/>
    <cellStyle name="常规 43 8 5 2 4 2 2" xfId="592"/>
    <cellStyle name="常规 43 8 5 2 4 3" xfId="2754"/>
    <cellStyle name="常规 43 8 5 2 5" xfId="50055"/>
    <cellStyle name="常规 43 8 5 2 5 2" xfId="18136"/>
    <cellStyle name="常规 43 8 5 2 6" xfId="25078"/>
    <cellStyle name="常规 43 8 5 3" xfId="55976"/>
    <cellStyle name="常规 43 8 5 3 2" xfId="36759"/>
    <cellStyle name="常规 43 8 5 3 2 2" xfId="4839"/>
    <cellStyle name="常规 43 8 5 3 3" xfId="24057"/>
    <cellStyle name="常规 43 8 5 4" xfId="32703"/>
    <cellStyle name="常规 43 8 5 4 2" xfId="37834"/>
    <cellStyle name="常规 43 8 5 4 2 2" xfId="5914"/>
    <cellStyle name="常规 43 8 5 4 3" xfId="783"/>
    <cellStyle name="常规 43 8 5 5" xfId="33195"/>
    <cellStyle name="常规 43 8 5 5 2" xfId="33379"/>
    <cellStyle name="常规 43 8 5 5 2 2" xfId="1459"/>
    <cellStyle name="常规 43 8 5 5 3" xfId="1275"/>
    <cellStyle name="常规 43 8 5 6" xfId="33201"/>
    <cellStyle name="常规 43 8 5 6 2" xfId="1281"/>
    <cellStyle name="常规 43 8 5 7" xfId="6516"/>
    <cellStyle name="常规 43 8 6" xfId="41498"/>
    <cellStyle name="常规 43 8 6 2" xfId="57303"/>
    <cellStyle name="常规 43 8 6 2 2" xfId="32739"/>
    <cellStyle name="常规 43 8 6 2 2 2" xfId="819"/>
    <cellStyle name="常规 43 8 6 2 3" xfId="25384"/>
    <cellStyle name="常规 43 8 6 3" xfId="34689"/>
    <cellStyle name="常规 43 8 6 3 2" xfId="36731"/>
    <cellStyle name="常规 43 8 6 3 2 2" xfId="4811"/>
    <cellStyle name="常规 43 8 6 3 3" xfId="2769"/>
    <cellStyle name="常规 43 8 6 4" xfId="36723"/>
    <cellStyle name="常规 43 8 6 4 2" xfId="34164"/>
    <cellStyle name="常规 43 8 6 4 2 2" xfId="2244"/>
    <cellStyle name="常规 43 8 6 4 3" xfId="4803"/>
    <cellStyle name="常规 43 8 6 5" xfId="44454"/>
    <cellStyle name="常规 43 8 6 5 2" xfId="12535"/>
    <cellStyle name="常规 43 8 6 6" xfId="9579"/>
    <cellStyle name="常规 43 8 7" xfId="42583"/>
    <cellStyle name="常规 43 8 7 2" xfId="52643"/>
    <cellStyle name="常规 43 8 7 2 2" xfId="20724"/>
    <cellStyle name="常规 43 8 7 3" xfId="10664"/>
    <cellStyle name="常规 43 8 8" xfId="53128"/>
    <cellStyle name="常规 43 8 8 2" xfId="54656"/>
    <cellStyle name="常规 43 8 8 2 2" xfId="22737"/>
    <cellStyle name="常规 43 8 8 3" xfId="21209"/>
    <cellStyle name="常规 43 8 9" xfId="58869"/>
    <cellStyle name="常规 43 8 9 2" xfId="52637"/>
    <cellStyle name="常规 43 8 9 2 2" xfId="20718"/>
    <cellStyle name="常规 43 8 9 3" xfId="26950"/>
    <cellStyle name="常规 43 9" xfId="54087"/>
    <cellStyle name="常规 43 9 10" xfId="43829"/>
    <cellStyle name="常规 43 9 10 2" xfId="11910"/>
    <cellStyle name="常规 43 9 11" xfId="22168"/>
    <cellStyle name="常规 43 9 2" xfId="58014"/>
    <cellStyle name="常规 43 9 2 2" xfId="57652"/>
    <cellStyle name="常规 43 9 2 2 2" xfId="59646"/>
    <cellStyle name="常规 43 9 2 2 2 2" xfId="45567"/>
    <cellStyle name="常规 43 9 2 2 2 2 2" xfId="45655"/>
    <cellStyle name="常规 43 9 2 2 2 2 2 2" xfId="13736"/>
    <cellStyle name="常规 43 9 2 2 2 2 3" xfId="13648"/>
    <cellStyle name="常规 43 9 2 2 2 3" xfId="45947"/>
    <cellStyle name="常规 43 9 2 2 2 3 2" xfId="45962"/>
    <cellStyle name="常规 43 9 2 2 2 3 2 2" xfId="14043"/>
    <cellStyle name="常规 43 9 2 2 2 3 3" xfId="14028"/>
    <cellStyle name="常规 43 9 2 2 2 4" xfId="42844"/>
    <cellStyle name="常规 43 9 2 2 2 4 2" xfId="34660"/>
    <cellStyle name="常规 43 9 2 2 2 4 2 2" xfId="2740"/>
    <cellStyle name="常规 43 9 2 2 2 4 3" xfId="10925"/>
    <cellStyle name="常规 43 9 2 2 2 5" xfId="45399"/>
    <cellStyle name="常规 43 9 2 2 2 5 2" xfId="13480"/>
    <cellStyle name="常规 43 9 2 2 2 6" xfId="27727"/>
    <cellStyle name="常规 43 9 2 2 3" xfId="52635"/>
    <cellStyle name="常规 43 9 2 2 3 2" xfId="47205"/>
    <cellStyle name="常规 43 9 2 2 3 2 2" xfId="15286"/>
    <cellStyle name="常规 43 9 2 2 3 3" xfId="20716"/>
    <cellStyle name="常规 43 9 2 2 4" xfId="52628"/>
    <cellStyle name="常规 43 9 2 2 4 2" xfId="46431"/>
    <cellStyle name="常规 43 9 2 2 4 2 2" xfId="14512"/>
    <cellStyle name="常规 43 9 2 2 4 3" xfId="20709"/>
    <cellStyle name="常规 43 9 2 2 5" xfId="52621"/>
    <cellStyle name="常规 43 9 2 2 5 2" xfId="46018"/>
    <cellStyle name="常规 43 9 2 2 5 2 2" xfId="14099"/>
    <cellStyle name="常规 43 9 2 2 5 3" xfId="20702"/>
    <cellStyle name="常规 43 9 2 2 6" xfId="52617"/>
    <cellStyle name="常规 43 9 2 2 6 2" xfId="20698"/>
    <cellStyle name="常规 43 9 2 2 7" xfId="25733"/>
    <cellStyle name="常规 43 9 2 3" xfId="46474"/>
    <cellStyle name="常规 43 9 2 3 2" xfId="57984"/>
    <cellStyle name="常规 43 9 2 3 2 2" xfId="52616"/>
    <cellStyle name="常规 43 9 2 3 2 2 2" xfId="46695"/>
    <cellStyle name="常规 43 9 2 3 2 2 2 2" xfId="14776"/>
    <cellStyle name="常规 43 9 2 3 2 2 3" xfId="20697"/>
    <cellStyle name="常规 43 9 2 3 2 3" xfId="45028"/>
    <cellStyle name="常规 43 9 2 3 2 3 2" xfId="38377"/>
    <cellStyle name="常规 43 9 2 3 2 3 2 2" xfId="6457"/>
    <cellStyle name="常规 43 9 2 3 2 3 3" xfId="13109"/>
    <cellStyle name="常规 43 9 2 3 2 4" xfId="32494"/>
    <cellStyle name="常规 43 9 2 3 2 4 2" xfId="54007"/>
    <cellStyle name="常规 43 9 2 3 2 4 2 2" xfId="22088"/>
    <cellStyle name="常规 43 9 2 3 2 4 3" xfId="574"/>
    <cellStyle name="常规 43 9 2 3 2 5" xfId="52613"/>
    <cellStyle name="常规 43 9 2 3 2 5 2" xfId="20694"/>
    <cellStyle name="常规 43 9 2 3 2 6" xfId="26065"/>
    <cellStyle name="常规 43 9 2 3 3" xfId="52611"/>
    <cellStyle name="常规 43 9 2 3 3 2" xfId="32330"/>
    <cellStyle name="常规 43 9 2 3 3 2 2" xfId="410"/>
    <cellStyle name="常规 43 9 2 3 3 3" xfId="20692"/>
    <cellStyle name="常规 43 9 2 3 4" xfId="52604"/>
    <cellStyle name="常规 43 9 2 3 4 2" xfId="48280"/>
    <cellStyle name="常规 43 9 2 3 4 2 2" xfId="16361"/>
    <cellStyle name="常规 43 9 2 3 4 3" xfId="20685"/>
    <cellStyle name="常规 43 9 2 3 5" xfId="52594"/>
    <cellStyle name="常规 43 9 2 3 5 2" xfId="33477"/>
    <cellStyle name="常规 43 9 2 3 5 2 2" xfId="1557"/>
    <cellStyle name="常规 43 9 2 3 5 3" xfId="20675"/>
    <cellStyle name="常规 43 9 2 3 6" xfId="32858"/>
    <cellStyle name="常规 43 9 2 3 6 2" xfId="938"/>
    <cellStyle name="常规 43 9 2 3 7" xfId="14555"/>
    <cellStyle name="常规 43 9 2 4" xfId="58303"/>
    <cellStyle name="常规 43 9 2 4 2" xfId="52584"/>
    <cellStyle name="常规 43 9 2 4 2 2" xfId="52582"/>
    <cellStyle name="常规 43 9 2 4 2 2 2" xfId="20663"/>
    <cellStyle name="常规 43 9 2 4 2 3" xfId="20665"/>
    <cellStyle name="常规 43 9 2 4 3" xfId="51159"/>
    <cellStyle name="常规 43 9 2 4 3 2" xfId="33288"/>
    <cellStyle name="常规 43 9 2 4 3 2 2" xfId="1368"/>
    <cellStyle name="常规 43 9 2 4 3 3" xfId="19240"/>
    <cellStyle name="常规 43 9 2 4 4" xfId="31865"/>
    <cellStyle name="常规 43 9 2 4 4 2" xfId="54448"/>
    <cellStyle name="常规 43 9 2 4 4 2 2" xfId="22529"/>
    <cellStyle name="常规 43 9 2 4 4 3" xfId="63830"/>
    <cellStyle name="常规 43 9 2 4 5" xfId="55878"/>
    <cellStyle name="常规 43 9 2 4 5 2" xfId="23959"/>
    <cellStyle name="常规 43 9 2 4 6" xfId="26384"/>
    <cellStyle name="常规 43 9 2 5" xfId="31870"/>
    <cellStyle name="常规 43 9 2 5 2" xfId="46606"/>
    <cellStyle name="常规 43 9 2 5 2 2" xfId="14687"/>
    <cellStyle name="常规 43 9 2 5 3" xfId="63825"/>
    <cellStyle name="常规 43 9 2 6" xfId="31875"/>
    <cellStyle name="常规 43 9 2 6 2" xfId="39017"/>
    <cellStyle name="常规 43 9 2 6 2 2" xfId="7098"/>
    <cellStyle name="常规 43 9 2 6 3" xfId="63820"/>
    <cellStyle name="常规 43 9 2 7" xfId="31883"/>
    <cellStyle name="常规 43 9 2 7 2" xfId="31888"/>
    <cellStyle name="常规 43 9 2 7 2 2" xfId="63807"/>
    <cellStyle name="常规 43 9 2 7 3" xfId="63812"/>
    <cellStyle name="常规 43 9 2 8" xfId="31890"/>
    <cellStyle name="常规 43 9 2 8 2" xfId="63805"/>
    <cellStyle name="常规 43 9 2 9" xfId="26095"/>
    <cellStyle name="常规 43 9 3" xfId="47007"/>
    <cellStyle name="常规 43 9 3 2" xfId="57633"/>
    <cellStyle name="常规 43 9 3 2 2" xfId="37176"/>
    <cellStyle name="常规 43 9 3 2 2 2" xfId="32197"/>
    <cellStyle name="常规 43 9 3 2 2 2 2" xfId="277"/>
    <cellStyle name="常规 43 9 3 2 2 3" xfId="5256"/>
    <cellStyle name="常规 43 9 3 2 3" xfId="36059"/>
    <cellStyle name="常规 43 9 3 2 3 2" xfId="33345"/>
    <cellStyle name="常规 43 9 3 2 3 2 2" xfId="1425"/>
    <cellStyle name="常规 43 9 3 2 3 3" xfId="4139"/>
    <cellStyle name="常规 43 9 3 2 4" xfId="31897"/>
    <cellStyle name="常规 43 9 3 2 4 2" xfId="34983"/>
    <cellStyle name="常规 43 9 3 2 4 2 2" xfId="3063"/>
    <cellStyle name="常规 43 9 3 2 4 3" xfId="63798"/>
    <cellStyle name="常规 43 9 3 2 5" xfId="31904"/>
    <cellStyle name="常规 43 9 3 2 5 2" xfId="63791"/>
    <cellStyle name="常规 43 9 3 2 6" xfId="25714"/>
    <cellStyle name="常规 43 9 3 3" xfId="48543"/>
    <cellStyle name="常规 43 9 3 3 2" xfId="58815"/>
    <cellStyle name="常规 43 9 3 3 2 2" xfId="26896"/>
    <cellStyle name="常规 43 9 3 3 3" xfId="16624"/>
    <cellStyle name="常规 43 9 3 4" xfId="58213"/>
    <cellStyle name="常规 43 9 3 4 2" xfId="49882"/>
    <cellStyle name="常规 43 9 3 4 2 2" xfId="17963"/>
    <cellStyle name="常规 43 9 3 4 3" xfId="26294"/>
    <cellStyle name="常规 43 9 3 5" xfId="36167"/>
    <cellStyle name="常规 43 9 3 5 2" xfId="43571"/>
    <cellStyle name="常规 43 9 3 5 2 2" xfId="11652"/>
    <cellStyle name="常规 43 9 3 5 3" xfId="4247"/>
    <cellStyle name="常规 43 9 3 6" xfId="36165"/>
    <cellStyle name="常规 43 9 3 6 2" xfId="4245"/>
    <cellStyle name="常规 43 9 3 7" xfId="15088"/>
    <cellStyle name="常规 43 9 4" xfId="34501"/>
    <cellStyle name="常规 43 9 4 2" xfId="37161"/>
    <cellStyle name="常规 43 9 4 2 2" xfId="37145"/>
    <cellStyle name="常规 43 9 4 2 2 2" xfId="50459"/>
    <cellStyle name="常规 43 9 4 2 2 2 2" xfId="18540"/>
    <cellStyle name="常规 43 9 4 2 2 3" xfId="5225"/>
    <cellStyle name="常规 43 9 4 2 3" xfId="61511"/>
    <cellStyle name="常规 43 9 4 2 3 2" xfId="34263"/>
    <cellStyle name="常规 43 9 4 2 3 2 2" xfId="2343"/>
    <cellStyle name="常规 43 9 4 2 3 3" xfId="29592"/>
    <cellStyle name="常规 43 9 4 2 4" xfId="31912"/>
    <cellStyle name="常规 43 9 4 2 4 2" xfId="33071"/>
    <cellStyle name="常规 43 9 4 2 4 2 2" xfId="1151"/>
    <cellStyle name="常规 43 9 4 2 4 3" xfId="63783"/>
    <cellStyle name="常规 43 9 4 2 5" xfId="40873"/>
    <cellStyle name="常规 43 9 4 2 5 2" xfId="8954"/>
    <cellStyle name="常规 43 9 4 2 6" xfId="5241"/>
    <cellStyle name="常规 43 9 4 3" xfId="43416"/>
    <cellStyle name="常规 43 9 4 3 2" xfId="39677"/>
    <cellStyle name="常规 43 9 4 3 2 2" xfId="7758"/>
    <cellStyle name="常规 43 9 4 3 3" xfId="11497"/>
    <cellStyle name="常规 43 9 4 4" xfId="36156"/>
    <cellStyle name="常规 43 9 4 4 2" xfId="31920"/>
    <cellStyle name="常规 43 9 4 4 2 2" xfId="63775"/>
    <cellStyle name="常规 43 9 4 4 3" xfId="4236"/>
    <cellStyle name="常规 43 9 4 5" xfId="36699"/>
    <cellStyle name="常规 43 9 4 5 2" xfId="34710"/>
    <cellStyle name="常规 43 9 4 5 2 2" xfId="2790"/>
    <cellStyle name="常规 43 9 4 5 3" xfId="4779"/>
    <cellStyle name="常规 43 9 4 6" xfId="31925"/>
    <cellStyle name="常规 43 9 4 6 2" xfId="5"/>
    <cellStyle name="常规 43 9 4 7" xfId="2581"/>
    <cellStyle name="常规 43 9 5" xfId="37182"/>
    <cellStyle name="常规 43 9 5 2" xfId="49340"/>
    <cellStyle name="常规 43 9 5 2 2" xfId="37076"/>
    <cellStyle name="常规 43 9 5 2 2 2" xfId="61592"/>
    <cellStyle name="常规 43 9 5 2 2 2 2" xfId="29673"/>
    <cellStyle name="常规 43 9 5 2 2 3" xfId="5156"/>
    <cellStyle name="常规 43 9 5 2 3" xfId="53011"/>
    <cellStyle name="常规 43 9 5 2 3 2" xfId="58811"/>
    <cellStyle name="常规 43 9 5 2 3 2 2" xfId="26892"/>
    <cellStyle name="常规 43 9 5 2 3 3" xfId="21092"/>
    <cellStyle name="常规 43 9 5 2 4" xfId="54941"/>
    <cellStyle name="常规 43 9 5 2 4 2" xfId="23022"/>
    <cellStyle name="常规 43 9 5 2 5" xfId="17421"/>
    <cellStyle name="常规 43 9 5 3" xfId="39690"/>
    <cellStyle name="常规 43 9 5 3 2" xfId="36480"/>
    <cellStyle name="常规 43 9 5 3 2 2" xfId="4560"/>
    <cellStyle name="常规 43 9 5 3 3" xfId="7771"/>
    <cellStyle name="常规 43 9 5 4" xfId="31931"/>
    <cellStyle name="常规 43 9 5 4 2" xfId="36466"/>
    <cellStyle name="常规 43 9 5 4 2 2" xfId="4546"/>
    <cellStyle name="常规 43 9 5 4 3" xfId="11"/>
    <cellStyle name="常规 43 9 5 5" xfId="34949"/>
    <cellStyle name="常规 43 9 5 5 2" xfId="3029"/>
    <cellStyle name="常规 43 9 5 6" xfId="5262"/>
    <cellStyle name="常规 43 9 6" xfId="31932"/>
    <cellStyle name="常规 43 9 6 2" xfId="42526"/>
    <cellStyle name="常规 43 9 6 2 2" xfId="31937"/>
    <cellStyle name="常规 43 9 6 2 2 2" xfId="17"/>
    <cellStyle name="常规 43 9 6 2 3" xfId="10607"/>
    <cellStyle name="常规 43 9 6 3" xfId="34375"/>
    <cellStyle name="常规 43 9 6 3 2" xfId="2455"/>
    <cellStyle name="常规 43 9 6 4" xfId="33869"/>
    <cellStyle name="常规 43 9 6 4 2" xfId="1949"/>
    <cellStyle name="常规 43 9 6 5" xfId="12"/>
    <cellStyle name="常规 43 9 7" xfId="63321"/>
    <cellStyle name="常规 43 9 7 2" xfId="31940"/>
    <cellStyle name="常规 43 9 7 2 2" xfId="20"/>
    <cellStyle name="常规 43 9 7 3" xfId="31402"/>
    <cellStyle name="常规 43 9 8" xfId="31946"/>
    <cellStyle name="常规 43 9 8 2" xfId="43364"/>
    <cellStyle name="常规 43 9 8 2 2" xfId="11445"/>
    <cellStyle name="常规 43 9 8 3" xfId="26"/>
    <cellStyle name="常规 43 9 9" xfId="59326"/>
    <cellStyle name="常规 43 9 9 2" xfId="57688"/>
    <cellStyle name="常规 43 9 9 2 2" xfId="25769"/>
    <cellStyle name="常规 43 9 9 3" xfId="27407"/>
    <cellStyle name="常规 44" xfId="34587"/>
    <cellStyle name="常规 44 2" xfId="34495"/>
    <cellStyle name="常规 44 2 2" xfId="33509"/>
    <cellStyle name="常规 44 2 2 2" xfId="1589"/>
    <cellStyle name="常规 44 2 3" xfId="32808"/>
    <cellStyle name="常规 44 2 3 2" xfId="888"/>
    <cellStyle name="常规 44 2 4" xfId="34489"/>
    <cellStyle name="常规 44 2 4 2" xfId="2569"/>
    <cellStyle name="常规 44 2 5" xfId="2575"/>
    <cellStyle name="常规 44 3" xfId="50922"/>
    <cellStyle name="常规 44 3 2" xfId="19003"/>
    <cellStyle name="常规 44 4" xfId="52633"/>
    <cellStyle name="常规 44 4 2" xfId="20714"/>
    <cellStyle name="常规 44 5" xfId="52624"/>
    <cellStyle name="常规 44 5 2" xfId="20705"/>
    <cellStyle name="常规 44 6" xfId="2667"/>
    <cellStyle name="常规 45" xfId="56063"/>
    <cellStyle name="常规 45 10" xfId="54681"/>
    <cellStyle name="常规 45 10 10" xfId="22762"/>
    <cellStyle name="常规 45 10 2" xfId="41857"/>
    <cellStyle name="常规 45 10 2 2" xfId="46126"/>
    <cellStyle name="常规 45 10 2 2 2" xfId="54585"/>
    <cellStyle name="常规 45 10 2 2 2 2" xfId="54597"/>
    <cellStyle name="常规 45 10 2 2 2 2 2" xfId="31958"/>
    <cellStyle name="常规 45 10 2 2 2 2 2 2" xfId="38"/>
    <cellStyle name="常规 45 10 2 2 2 2 3" xfId="22678"/>
    <cellStyle name="常规 45 10 2 2 2 3" xfId="52743"/>
    <cellStyle name="常规 45 10 2 2 2 3 2" xfId="20824"/>
    <cellStyle name="常规 45 10 2 2 2 4" xfId="31960"/>
    <cellStyle name="常规 45 10 2 2 2 4 2" xfId="40"/>
    <cellStyle name="常规 45 10 2 2 2 5" xfId="22666"/>
    <cellStyle name="常规 45 10 2 2 3" xfId="54595"/>
    <cellStyle name="常规 45 10 2 2 3 2" xfId="31961"/>
    <cellStyle name="常规 45 10 2 2 3 2 2" xfId="41"/>
    <cellStyle name="常规 45 10 2 2 3 3" xfId="22676"/>
    <cellStyle name="常规 45 10 2 2 4" xfId="31963"/>
    <cellStyle name="常规 45 10 2 2 4 2" xfId="43"/>
    <cellStyle name="常规 45 10 2 2 5" xfId="34275"/>
    <cellStyle name="常规 45 10 2 2 5 2" xfId="2355"/>
    <cellStyle name="常规 45 10 2 2 6" xfId="14207"/>
    <cellStyle name="常规 45 10 2 3" xfId="42172"/>
    <cellStyle name="常规 45 10 2 3 2" xfId="54525"/>
    <cellStyle name="常规 45 10 2 3 2 2" xfId="31968"/>
    <cellStyle name="常规 45 10 2 3 2 2 2" xfId="31969"/>
    <cellStyle name="常规 45 10 2 3 2 2 2 2" xfId="49"/>
    <cellStyle name="常规 45 10 2 3 2 2 3" xfId="48"/>
    <cellStyle name="常规 45 10 2 3 2 3" xfId="54846"/>
    <cellStyle name="常规 45 10 2 3 2 3 2" xfId="22927"/>
    <cellStyle name="常规 45 10 2 3 2 4" xfId="31971"/>
    <cellStyle name="常规 45 10 2 3 2 4 2" xfId="51"/>
    <cellStyle name="常规 45 10 2 3 2 5" xfId="22606"/>
    <cellStyle name="常规 45 10 2 3 3" xfId="55677"/>
    <cellStyle name="常规 45 10 2 3 3 2" xfId="58133"/>
    <cellStyle name="常规 45 10 2 3 3 2 2" xfId="26214"/>
    <cellStyle name="常规 45 10 2 3 3 3" xfId="23758"/>
    <cellStyle name="常规 45 10 2 3 4" xfId="38924"/>
    <cellStyle name="常规 45 10 2 3 4 2" xfId="7004"/>
    <cellStyle name="常规 45 10 2 3 5" xfId="38933"/>
    <cellStyle name="常规 45 10 2 3 5 2" xfId="7013"/>
    <cellStyle name="常规 45 10 2 3 6" xfId="10253"/>
    <cellStyle name="常规 45 10 2 4" xfId="38709"/>
    <cellStyle name="常规 45 10 2 4 2" xfId="62380"/>
    <cellStyle name="常规 45 10 2 4 2 2" xfId="34808"/>
    <cellStyle name="常规 45 10 2 4 2 2 2" xfId="2888"/>
    <cellStyle name="常规 45 10 2 4 2 3" xfId="30461"/>
    <cellStyle name="常规 45 10 2 4 3" xfId="62381"/>
    <cellStyle name="常规 45 10 2 4 3 2" xfId="30462"/>
    <cellStyle name="常规 45 10 2 4 4" xfId="39304"/>
    <cellStyle name="常规 45 10 2 4 4 2" xfId="7385"/>
    <cellStyle name="常规 45 10 2 4 5" xfId="6789"/>
    <cellStyle name="常规 45 10 2 5" xfId="56073"/>
    <cellStyle name="常规 45 10 2 5 2" xfId="54324"/>
    <cellStyle name="常规 45 10 2 5 2 2" xfId="22405"/>
    <cellStyle name="常规 45 10 2 5 3" xfId="24154"/>
    <cellStyle name="常规 45 10 2 6" xfId="47645"/>
    <cellStyle name="常规 45 10 2 6 2" xfId="15726"/>
    <cellStyle name="常规 45 10 2 7" xfId="58647"/>
    <cellStyle name="常规 45 10 2 7 2" xfId="26728"/>
    <cellStyle name="常规 45 10 2 8" xfId="9938"/>
    <cellStyle name="常规 45 10 3" xfId="42627"/>
    <cellStyle name="常规 45 10 3 2" xfId="45514"/>
    <cellStyle name="常规 45 10 3 2 2" xfId="45982"/>
    <cellStyle name="常规 45 10 3 2 2 2" xfId="14063"/>
    <cellStyle name="常规 45 10 3 2 3" xfId="58136"/>
    <cellStyle name="常规 45 10 3 2 3 2" xfId="26217"/>
    <cellStyle name="常规 45 10 3 2 4" xfId="63451"/>
    <cellStyle name="常规 45 10 3 2 4 2" xfId="31532"/>
    <cellStyle name="常规 45 10 3 2 5" xfId="13595"/>
    <cellStyle name="常规 45 10 3 3" xfId="51097"/>
    <cellStyle name="常规 45 10 3 3 2" xfId="19178"/>
    <cellStyle name="常规 45 10 3 4" xfId="54166"/>
    <cellStyle name="常规 45 10 3 4 2" xfId="22247"/>
    <cellStyle name="常规 45 10 3 5" xfId="47600"/>
    <cellStyle name="常规 45 10 3 5 2" xfId="15681"/>
    <cellStyle name="常规 45 10 3 6" xfId="10708"/>
    <cellStyle name="常规 45 10 4" xfId="45526"/>
    <cellStyle name="常规 45 10 4 2" xfId="47143"/>
    <cellStyle name="常规 45 10 4 2 2" xfId="31977"/>
    <cellStyle name="常规 45 10 4 2 2 2" xfId="57"/>
    <cellStyle name="常规 45 10 4 2 3" xfId="58126"/>
    <cellStyle name="常规 45 10 4 2 3 2" xfId="26207"/>
    <cellStyle name="常规 45 10 4 2 4" xfId="51918"/>
    <cellStyle name="常规 45 10 4 2 4 2" xfId="19999"/>
    <cellStyle name="常规 45 10 4 2 5" xfId="15224"/>
    <cellStyle name="常规 45 10 4 3" xfId="48267"/>
    <cellStyle name="常规 45 10 4 3 2" xfId="16348"/>
    <cellStyle name="常规 45 10 4 4" xfId="39954"/>
    <cellStyle name="常规 45 10 4 4 2" xfId="8035"/>
    <cellStyle name="常规 45 10 4 5" xfId="45681"/>
    <cellStyle name="常规 45 10 4 5 2" xfId="13762"/>
    <cellStyle name="常规 45 10 4 6" xfId="13607"/>
    <cellStyle name="常规 45 10 5" xfId="42637"/>
    <cellStyle name="常规 45 10 5 2" xfId="44144"/>
    <cellStyle name="常规 45 10 5 2 2" xfId="48230"/>
    <cellStyle name="常规 45 10 5 2 2 2" xfId="16311"/>
    <cellStyle name="常规 45 10 5 2 3" xfId="55174"/>
    <cellStyle name="常规 45 10 5 2 3 2" xfId="23255"/>
    <cellStyle name="常规 45 10 5 2 4" xfId="53114"/>
    <cellStyle name="常规 45 10 5 2 4 2" xfId="21195"/>
    <cellStyle name="常规 45 10 5 2 5" xfId="12225"/>
    <cellStyle name="常规 45 10 5 3" xfId="47785"/>
    <cellStyle name="常规 45 10 5 3 2" xfId="15866"/>
    <cellStyle name="常规 45 10 5 4" xfId="45347"/>
    <cellStyle name="常规 45 10 5 4 2" xfId="13428"/>
    <cellStyle name="常规 45 10 5 5" xfId="55685"/>
    <cellStyle name="常规 45 10 5 5 2" xfId="23766"/>
    <cellStyle name="常规 45 10 5 6" xfId="10718"/>
    <cellStyle name="常规 45 10 6" xfId="33032"/>
    <cellStyle name="常规 45 10 6 2" xfId="32958"/>
    <cellStyle name="常规 45 10 6 2 2" xfId="38783"/>
    <cellStyle name="常规 45 10 6 2 2 2" xfId="6863"/>
    <cellStyle name="常规 45 10 6 2 3" xfId="38773"/>
    <cellStyle name="常规 45 10 6 2 3 2" xfId="6853"/>
    <cellStyle name="常规 45 10 6 2 4" xfId="1038"/>
    <cellStyle name="常规 45 10 6 3" xfId="54672"/>
    <cellStyle name="常规 45 10 6 3 2" xfId="22753"/>
    <cellStyle name="常规 45 10 6 4" xfId="52570"/>
    <cellStyle name="常规 45 10 6 4 2" xfId="20651"/>
    <cellStyle name="常规 45 10 6 5" xfId="55573"/>
    <cellStyle name="常规 45 10 6 5 2" xfId="23654"/>
    <cellStyle name="常规 45 10 6 6" xfId="1112"/>
    <cellStyle name="常规 45 10 7" xfId="57539"/>
    <cellStyle name="常规 45 10 7 2" xfId="46893"/>
    <cellStyle name="常规 45 10 7 2 2" xfId="14974"/>
    <cellStyle name="常规 45 10 7 3" xfId="25620"/>
    <cellStyle name="常规 45 10 8" xfId="62764"/>
    <cellStyle name="常规 45 10 8 2" xfId="30845"/>
    <cellStyle name="常规 45 10 9" xfId="52783"/>
    <cellStyle name="常规 45 10 9 2" xfId="20864"/>
    <cellStyle name="常规 45 11" xfId="33415"/>
    <cellStyle name="常规 45 11 2" xfId="46504"/>
    <cellStyle name="常规 45 11 2 2" xfId="46478"/>
    <cellStyle name="常规 45 11 2 2 2" xfId="50750"/>
    <cellStyle name="常规 45 11 2 2 2 2" xfId="18831"/>
    <cellStyle name="常规 45 11 2 2 3" xfId="55266"/>
    <cellStyle name="常规 45 11 2 2 3 2" xfId="23347"/>
    <cellStyle name="常规 45 11 2 2 4" xfId="31983"/>
    <cellStyle name="常规 45 11 2 2 4 2" xfId="63"/>
    <cellStyle name="常规 45 11 2 2 5" xfId="14559"/>
    <cellStyle name="常规 45 11 2 3" xfId="45727"/>
    <cellStyle name="常规 45 11 2 3 2" xfId="13808"/>
    <cellStyle name="常规 45 11 2 4" xfId="44035"/>
    <cellStyle name="常规 45 11 2 4 2" xfId="12116"/>
    <cellStyle name="常规 45 11 2 5" xfId="48199"/>
    <cellStyle name="常规 45 11 2 5 2" xfId="16280"/>
    <cellStyle name="常规 45 11 2 6" xfId="14585"/>
    <cellStyle name="常规 45 11 3" xfId="45092"/>
    <cellStyle name="常规 45 11 3 2" xfId="41328"/>
    <cellStyle name="常规 45 11 3 2 2" xfId="48192"/>
    <cellStyle name="常规 45 11 3 2 2 2" xfId="16273"/>
    <cellStyle name="常规 45 11 3 2 3" xfId="31987"/>
    <cellStyle name="常规 45 11 3 2 3 2" xfId="67"/>
    <cellStyle name="常规 45 11 3 2 4" xfId="60739"/>
    <cellStyle name="常规 45 11 3 2 4 2" xfId="28820"/>
    <cellStyle name="常规 45 11 3 2 5" xfId="9409"/>
    <cellStyle name="常规 45 11 3 3" xfId="48189"/>
    <cellStyle name="常规 45 11 3 3 2" xfId="16270"/>
    <cellStyle name="常规 45 11 3 4" xfId="44702"/>
    <cellStyle name="常规 45 11 3 4 2" xfId="12783"/>
    <cellStyle name="常规 45 11 3 5" xfId="48187"/>
    <cellStyle name="常规 45 11 3 5 2" xfId="16268"/>
    <cellStyle name="常规 45 11 3 6" xfId="13173"/>
    <cellStyle name="常规 45 11 4" xfId="45560"/>
    <cellStyle name="常规 45 11 4 2" xfId="41261"/>
    <cellStyle name="常规 45 11 4 2 2" xfId="50520"/>
    <cellStyle name="常规 45 11 4 2 2 2" xfId="18601"/>
    <cellStyle name="常规 45 11 4 2 3" xfId="31991"/>
    <cellStyle name="常规 45 11 4 2 3 2" xfId="71"/>
    <cellStyle name="常规 45 11 4 2 4" xfId="36546"/>
    <cellStyle name="常规 45 11 4 2 4 2" xfId="4626"/>
    <cellStyle name="常规 45 11 4 2 5" xfId="9342"/>
    <cellStyle name="常规 45 11 4 3" xfId="45372"/>
    <cellStyle name="常规 45 11 4 3 2" xfId="13453"/>
    <cellStyle name="常规 45 11 4 4" xfId="47314"/>
    <cellStyle name="常规 45 11 4 4 2" xfId="15395"/>
    <cellStyle name="常规 45 11 4 5" xfId="46108"/>
    <cellStyle name="常规 45 11 4 5 2" xfId="14189"/>
    <cellStyle name="常规 45 11 4 6" xfId="13641"/>
    <cellStyle name="常规 45 11 5" xfId="49020"/>
    <cellStyle name="常规 45 11 5 2" xfId="33955"/>
    <cellStyle name="常规 45 11 5 2 2" xfId="2035"/>
    <cellStyle name="常规 45 11 5 3" xfId="34246"/>
    <cellStyle name="常规 45 11 5 3 2" xfId="2326"/>
    <cellStyle name="常规 45 11 5 4" xfId="45281"/>
    <cellStyle name="常规 45 11 5 4 2" xfId="13362"/>
    <cellStyle name="常规 45 11 5 5" xfId="17101"/>
    <cellStyle name="常规 45 11 6" xfId="48796"/>
    <cellStyle name="常规 45 11 6 2" xfId="16877"/>
    <cellStyle name="常规 45 11 7" xfId="55637"/>
    <cellStyle name="常规 45 11 7 2" xfId="23718"/>
    <cellStyle name="常规 45 11 8" xfId="55131"/>
    <cellStyle name="常规 45 11 8 2" xfId="23212"/>
    <cellStyle name="常规 45 11 9" xfId="1495"/>
    <cellStyle name="常规 45 12" xfId="32001"/>
    <cellStyle name="常规 45 12 2" xfId="46537"/>
    <cellStyle name="常规 45 12 2 2" xfId="45003"/>
    <cellStyle name="常规 45 12 2 2 2" xfId="48906"/>
    <cellStyle name="常规 45 12 2 2 2 2" xfId="16987"/>
    <cellStyle name="常规 45 12 2 2 3" xfId="51115"/>
    <cellStyle name="常规 45 12 2 2 3 2" xfId="19196"/>
    <cellStyle name="常规 45 12 2 2 4" xfId="63725"/>
    <cellStyle name="常规 45 12 2 2 4 2" xfId="31806"/>
    <cellStyle name="常规 45 12 2 2 5" xfId="13084"/>
    <cellStyle name="常规 45 12 2 3" xfId="38861"/>
    <cellStyle name="常规 45 12 2 3 2" xfId="6941"/>
    <cellStyle name="常规 45 12 2 4" xfId="45318"/>
    <cellStyle name="常规 45 12 2 4 2" xfId="13399"/>
    <cellStyle name="常规 45 12 2 5" xfId="45620"/>
    <cellStyle name="常规 45 12 2 5 2" xfId="13701"/>
    <cellStyle name="常规 45 12 2 6" xfId="14618"/>
    <cellStyle name="常规 45 12 3" xfId="47426"/>
    <cellStyle name="常规 45 12 3 2" xfId="46075"/>
    <cellStyle name="常规 45 12 3 2 2" xfId="48117"/>
    <cellStyle name="常规 45 12 3 2 2 2" xfId="16198"/>
    <cellStyle name="常规 45 12 3 2 3" xfId="32009"/>
    <cellStyle name="常规 45 12 3 2 3 2" xfId="89"/>
    <cellStyle name="常规 45 12 3 2 4" xfId="52393"/>
    <cellStyle name="常规 45 12 3 2 4 2" xfId="20474"/>
    <cellStyle name="常规 45 12 3 2 5" xfId="14156"/>
    <cellStyle name="常规 45 12 3 3" xfId="48108"/>
    <cellStyle name="常规 45 12 3 3 2" xfId="16189"/>
    <cellStyle name="常规 45 12 3 4" xfId="42970"/>
    <cellStyle name="常规 45 12 3 4 2" xfId="11051"/>
    <cellStyle name="常规 45 12 3 5" xfId="54873"/>
    <cellStyle name="常规 45 12 3 5 2" xfId="22954"/>
    <cellStyle name="常规 45 12 3 6" xfId="15507"/>
    <cellStyle name="常规 45 12 4" xfId="45082"/>
    <cellStyle name="常规 45 12 4 2" xfId="44565"/>
    <cellStyle name="常规 45 12 4 2 2" xfId="58745"/>
    <cellStyle name="常规 45 12 4 2 2 2" xfId="26826"/>
    <cellStyle name="常规 45 12 4 2 3" xfId="58740"/>
    <cellStyle name="常规 45 12 4 2 3 2" xfId="26821"/>
    <cellStyle name="常规 45 12 4 2 4" xfId="58054"/>
    <cellStyle name="常规 45 12 4 2 4 2" xfId="26135"/>
    <cellStyle name="常规 45 12 4 2 5" xfId="12646"/>
    <cellStyle name="常规 45 12 4 3" xfId="46356"/>
    <cellStyle name="常规 45 12 4 3 2" xfId="14437"/>
    <cellStyle name="常规 45 12 4 4" xfId="43038"/>
    <cellStyle name="常规 45 12 4 4 2" xfId="11119"/>
    <cellStyle name="常规 45 12 4 5" xfId="53436"/>
    <cellStyle name="常规 45 12 4 5 2" xfId="21517"/>
    <cellStyle name="常规 45 12 4 6" xfId="13163"/>
    <cellStyle name="常规 45 12 5" xfId="47996"/>
    <cellStyle name="常规 45 12 5 2" xfId="50864"/>
    <cellStyle name="常规 45 12 5 2 2" xfId="18945"/>
    <cellStyle name="常规 45 12 5 3" xfId="42425"/>
    <cellStyle name="常规 45 12 5 3 2" xfId="10506"/>
    <cellStyle name="常规 45 12 5 4" xfId="43140"/>
    <cellStyle name="常规 45 12 5 4 2" xfId="11221"/>
    <cellStyle name="常规 45 12 5 5" xfId="16077"/>
    <cellStyle name="常规 45 12 6" xfId="50862"/>
    <cellStyle name="常规 45 12 6 2" xfId="18943"/>
    <cellStyle name="常规 45 12 7" xfId="34378"/>
    <cellStyle name="常规 45 12 7 2" xfId="2458"/>
    <cellStyle name="常规 45 12 8" xfId="50860"/>
    <cellStyle name="常规 45 12 8 2" xfId="18941"/>
    <cellStyle name="常规 45 12 9" xfId="81"/>
    <cellStyle name="常规 45 13" xfId="61179"/>
    <cellStyle name="常规 45 13 2" xfId="58029"/>
    <cellStyle name="常规 45 13 2 2" xfId="39946"/>
    <cellStyle name="常规 45 13 2 2 2" xfId="47154"/>
    <cellStyle name="常规 45 13 2 2 2 2" xfId="15235"/>
    <cellStyle name="常规 45 13 2 2 3" xfId="45133"/>
    <cellStyle name="常规 45 13 2 2 3 2" xfId="13214"/>
    <cellStyle name="常规 45 13 2 2 4" xfId="49364"/>
    <cellStyle name="常规 45 13 2 2 4 2" xfId="17445"/>
    <cellStyle name="常规 45 13 2 2 5" xfId="8027"/>
    <cellStyle name="常规 45 13 2 3" xfId="48064"/>
    <cellStyle name="常规 45 13 2 3 2" xfId="16145"/>
    <cellStyle name="常规 45 13 2 4" xfId="40290"/>
    <cellStyle name="常规 45 13 2 4 2" xfId="8371"/>
    <cellStyle name="常规 45 13 2 5" xfId="48060"/>
    <cellStyle name="常规 45 13 2 5 2" xfId="16141"/>
    <cellStyle name="常规 45 13 2 6" xfId="26110"/>
    <cellStyle name="常规 45 13 3" xfId="46906"/>
    <cellStyle name="常规 45 13 3 2" xfId="47483"/>
    <cellStyle name="常规 45 13 3 2 2" xfId="52296"/>
    <cellStyle name="常规 45 13 3 2 2 2" xfId="20377"/>
    <cellStyle name="常规 45 13 3 2 3" xfId="54100"/>
    <cellStyle name="常规 45 13 3 2 3 2" xfId="22181"/>
    <cellStyle name="常规 45 13 3 2 4" xfId="52283"/>
    <cellStyle name="常规 45 13 3 2 4 2" xfId="20364"/>
    <cellStyle name="常规 45 13 3 2 5" xfId="15564"/>
    <cellStyle name="常规 45 13 3 3" xfId="48049"/>
    <cellStyle name="常规 45 13 3 3 2" xfId="16130"/>
    <cellStyle name="常规 45 13 3 4" xfId="36226"/>
    <cellStyle name="常规 45 13 3 4 2" xfId="4306"/>
    <cellStyle name="常规 45 13 3 5" xfId="48040"/>
    <cellStyle name="常规 45 13 3 5 2" xfId="16121"/>
    <cellStyle name="常规 45 13 3 6" xfId="14987"/>
    <cellStyle name="常规 45 13 4" xfId="46138"/>
    <cellStyle name="常规 45 13 4 2" xfId="37105"/>
    <cellStyle name="常规 45 13 4 2 2" xfId="52279"/>
    <cellStyle name="常规 45 13 4 2 2 2" xfId="20360"/>
    <cellStyle name="常规 45 13 4 2 3" xfId="54036"/>
    <cellStyle name="常规 45 13 4 2 3 2" xfId="22117"/>
    <cellStyle name="常规 45 13 4 2 4" xfId="52274"/>
    <cellStyle name="常规 45 13 4 2 4 2" xfId="20355"/>
    <cellStyle name="常规 45 13 4 2 5" xfId="5185"/>
    <cellStyle name="常规 45 13 4 3" xfId="60158"/>
    <cellStyle name="常规 45 13 4 3 2" xfId="28239"/>
    <cellStyle name="常规 45 13 4 4" xfId="48004"/>
    <cellStyle name="常规 45 13 4 4 2" xfId="16085"/>
    <cellStyle name="常规 45 13 4 5" xfId="45237"/>
    <cellStyle name="常规 45 13 4 5 2" xfId="13318"/>
    <cellStyle name="常规 45 13 4 6" xfId="14219"/>
    <cellStyle name="常规 45 13 5" xfId="50855"/>
    <cellStyle name="常规 45 13 5 2" xfId="45667"/>
    <cellStyle name="常规 45 13 5 2 2" xfId="13748"/>
    <cellStyle name="常规 45 13 5 3" xfId="32028"/>
    <cellStyle name="常规 45 13 5 3 2" xfId="108"/>
    <cellStyle name="常规 45 13 5 4" xfId="32033"/>
    <cellStyle name="常规 45 13 5 4 2" xfId="113"/>
    <cellStyle name="常规 45 13 5 5" xfId="18936"/>
    <cellStyle name="常规 45 13 6" xfId="52774"/>
    <cellStyle name="常规 45 13 6 2" xfId="20855"/>
    <cellStyle name="常规 45 13 7" xfId="35202"/>
    <cellStyle name="常规 45 13 7 2" xfId="3282"/>
    <cellStyle name="常规 45 13 8" xfId="52798"/>
    <cellStyle name="常规 45 13 8 2" xfId="20879"/>
    <cellStyle name="常规 45 13 9" xfId="29260"/>
    <cellStyle name="常规 45 14" xfId="32125"/>
    <cellStyle name="常规 45 14 2" xfId="34624"/>
    <cellStyle name="常规 45 14 2 2" xfId="51682"/>
    <cellStyle name="常规 45 14 2 2 2" xfId="47981"/>
    <cellStyle name="常规 45 14 2 2 2 2" xfId="16062"/>
    <cellStyle name="常规 45 14 2 2 3" xfId="34596"/>
    <cellStyle name="常规 45 14 2 2 3 2" xfId="2676"/>
    <cellStyle name="常规 45 14 2 2 4" xfId="34722"/>
    <cellStyle name="常规 45 14 2 2 4 2" xfId="2802"/>
    <cellStyle name="常规 45 14 2 2 5" xfId="19763"/>
    <cellStyle name="常规 45 14 2 3" xfId="60444"/>
    <cellStyle name="常规 45 14 2 3 2" xfId="28525"/>
    <cellStyle name="常规 45 14 2 4" xfId="38118"/>
    <cellStyle name="常规 45 14 2 4 2" xfId="6198"/>
    <cellStyle name="常规 45 14 2 5" xfId="47965"/>
    <cellStyle name="常规 45 14 2 5 2" xfId="16046"/>
    <cellStyle name="常规 45 14 2 6" xfId="2704"/>
    <cellStyle name="常规 45 14 3" xfId="48702"/>
    <cellStyle name="常规 45 14 3 2" xfId="51674"/>
    <cellStyle name="常规 45 14 3 2 2" xfId="47918"/>
    <cellStyle name="常规 45 14 3 2 2 2" xfId="15999"/>
    <cellStyle name="常规 45 14 3 2 3" xfId="32038"/>
    <cellStyle name="常规 45 14 3 2 3 2" xfId="118"/>
    <cellStyle name="常规 45 14 3 2 4" xfId="43553"/>
    <cellStyle name="常规 45 14 3 2 4 2" xfId="11634"/>
    <cellStyle name="常规 45 14 3 2 5" xfId="19755"/>
    <cellStyle name="常规 45 14 3 3" xfId="59999"/>
    <cellStyle name="常规 45 14 3 3 2" xfId="28080"/>
    <cellStyle name="常规 45 14 3 4" xfId="35876"/>
    <cellStyle name="常规 45 14 3 4 2" xfId="3956"/>
    <cellStyle name="常规 45 14 3 5" xfId="47908"/>
    <cellStyle name="常规 45 14 3 5 2" xfId="15989"/>
    <cellStyle name="常规 45 14 3 6" xfId="16783"/>
    <cellStyle name="常规 45 14 4" xfId="32050"/>
    <cellStyle name="常规 45 14 4 2" xfId="37608"/>
    <cellStyle name="常规 45 14 4 2 2" xfId="44847"/>
    <cellStyle name="常规 45 14 4 2 2 2" xfId="12928"/>
    <cellStyle name="常规 45 14 4 2 3" xfId="34695"/>
    <cellStyle name="常规 45 14 4 2 3 2" xfId="2775"/>
    <cellStyle name="常规 45 14 4 2 4" xfId="34694"/>
    <cellStyle name="常规 45 14 4 2 4 2" xfId="2774"/>
    <cellStyle name="常规 45 14 4 2 5" xfId="5688"/>
    <cellStyle name="常规 45 14 4 3" xfId="61288"/>
    <cellStyle name="常规 45 14 4 3 2" xfId="29369"/>
    <cellStyle name="常规 45 14 4 4" xfId="59099"/>
    <cellStyle name="常规 45 14 4 4 2" xfId="27180"/>
    <cellStyle name="常规 45 14 4 5" xfId="32845"/>
    <cellStyle name="常规 45 14 4 5 2" xfId="925"/>
    <cellStyle name="常规 45 14 4 6" xfId="130"/>
    <cellStyle name="常规 45 14 5" xfId="50851"/>
    <cellStyle name="常规 45 14 5 2" xfId="32053"/>
    <cellStyle name="常规 45 14 5 2 2" xfId="133"/>
    <cellStyle name="常规 45 14 5 3" xfId="32054"/>
    <cellStyle name="常规 45 14 5 3 2" xfId="134"/>
    <cellStyle name="常规 45 14 5 4" xfId="57351"/>
    <cellStyle name="常规 45 14 5 4 2" xfId="25432"/>
    <cellStyle name="常规 45 14 5 5" xfId="18932"/>
    <cellStyle name="常规 45 14 6" xfId="32055"/>
    <cellStyle name="常规 45 14 6 2" xfId="135"/>
    <cellStyle name="常规 45 14 7" xfId="32061"/>
    <cellStyle name="常规 45 14 7 2" xfId="141"/>
    <cellStyle name="常规 45 14 8" xfId="32062"/>
    <cellStyle name="常规 45 14 8 2" xfId="142"/>
    <cellStyle name="常规 45 14 9" xfId="205"/>
    <cellStyle name="常规 45 15" xfId="36298"/>
    <cellStyle name="常规 45 15 2" xfId="32865"/>
    <cellStyle name="常规 45 15 2 2" xfId="39308"/>
    <cellStyle name="常规 45 15 2 2 2" xfId="39312"/>
    <cellStyle name="常规 45 15 2 2 2 2" xfId="7393"/>
    <cellStyle name="常规 45 15 2 2 3" xfId="38755"/>
    <cellStyle name="常规 45 15 2 2 3 2" xfId="6835"/>
    <cellStyle name="常规 45 15 2 2 4" xfId="50130"/>
    <cellStyle name="常规 45 15 2 2 4 2" xfId="18211"/>
    <cellStyle name="常规 45 15 2 2 5" xfId="7389"/>
    <cellStyle name="常规 45 15 2 3" xfId="39317"/>
    <cellStyle name="常规 45 15 2 3 2" xfId="7398"/>
    <cellStyle name="常规 45 15 2 4" xfId="62525"/>
    <cellStyle name="常规 45 15 2 4 2" xfId="30606"/>
    <cellStyle name="常规 45 15 2 5" xfId="62534"/>
    <cellStyle name="常规 45 15 2 5 2" xfId="30615"/>
    <cellStyle name="常规 45 15 2 6" xfId="945"/>
    <cellStyle name="常规 45 15 3" xfId="57186"/>
    <cellStyle name="常规 45 15 3 2" xfId="39336"/>
    <cellStyle name="常规 45 15 3 2 2" xfId="55654"/>
    <cellStyle name="常规 45 15 3 2 2 2" xfId="23735"/>
    <cellStyle name="常规 45 15 3 2 3" xfId="38669"/>
    <cellStyle name="常规 45 15 3 2 3 2" xfId="6749"/>
    <cellStyle name="常规 45 15 3 2 4" xfId="50114"/>
    <cellStyle name="常规 45 15 3 2 4 2" xfId="18195"/>
    <cellStyle name="常规 45 15 3 2 5" xfId="7417"/>
    <cellStyle name="常规 45 15 3 3" xfId="55646"/>
    <cellStyle name="常规 45 15 3 3 2" xfId="23727"/>
    <cellStyle name="常规 45 15 3 4" xfId="55638"/>
    <cellStyle name="常规 45 15 3 4 2" xfId="23719"/>
    <cellStyle name="常规 45 15 3 5" xfId="35003"/>
    <cellStyle name="常规 45 15 3 5 2" xfId="3083"/>
    <cellStyle name="常规 45 15 3 6" xfId="25267"/>
    <cellStyle name="常规 45 15 4" xfId="57182"/>
    <cellStyle name="常规 45 15 4 2" xfId="56341"/>
    <cellStyle name="常规 45 15 4 2 2" xfId="47196"/>
    <cellStyle name="常规 45 15 4 2 2 2" xfId="15277"/>
    <cellStyle name="常规 45 15 4 2 3" xfId="38587"/>
    <cellStyle name="常规 45 15 4 2 3 2" xfId="6667"/>
    <cellStyle name="常规 45 15 4 2 4" xfId="57128"/>
    <cellStyle name="常规 45 15 4 2 4 2" xfId="25209"/>
    <cellStyle name="常规 45 15 4 2 5" xfId="24422"/>
    <cellStyle name="常规 45 15 4 3" xfId="60172"/>
    <cellStyle name="常规 45 15 4 3 2" xfId="28253"/>
    <cellStyle name="常规 45 15 4 4" xfId="32066"/>
    <cellStyle name="常规 45 15 4 4 2" xfId="146"/>
    <cellStyle name="常规 45 15 4 5" xfId="32991"/>
    <cellStyle name="常规 45 15 4 5 2" xfId="1071"/>
    <cellStyle name="常规 45 15 4 6" xfId="25263"/>
    <cellStyle name="常规 45 15 5" xfId="61692"/>
    <cellStyle name="常规 45 15 5 2" xfId="52960"/>
    <cellStyle name="常规 45 15 5 2 2" xfId="21041"/>
    <cellStyle name="常规 45 15 5 3" xfId="32597"/>
    <cellStyle name="常规 45 15 5 3 2" xfId="677"/>
    <cellStyle name="常规 45 15 5 4" xfId="32498"/>
    <cellStyle name="常规 45 15 5 4 2" xfId="578"/>
    <cellStyle name="常规 45 15 5 5" xfId="29773"/>
    <cellStyle name="常规 45 15 6" xfId="32067"/>
    <cellStyle name="常规 45 15 6 2" xfId="147"/>
    <cellStyle name="常规 45 15 7" xfId="55287"/>
    <cellStyle name="常规 45 15 7 2" xfId="23368"/>
    <cellStyle name="常规 45 15 8" xfId="32071"/>
    <cellStyle name="常规 45 15 8 2" xfId="151"/>
    <cellStyle name="常规 45 15 9" xfId="4378"/>
    <cellStyle name="常规 45 16" xfId="34973"/>
    <cellStyle name="常规 45 16 2" xfId="58607"/>
    <cellStyle name="常规 45 16 2 2" xfId="59092"/>
    <cellStyle name="常规 45 16 2 2 2" xfId="47087"/>
    <cellStyle name="常规 45 16 2 2 2 2" xfId="15168"/>
    <cellStyle name="常规 45 16 2 2 3" xfId="51028"/>
    <cellStyle name="常规 45 16 2 2 3 2" xfId="19109"/>
    <cellStyle name="常规 45 16 2 2 4" xfId="48882"/>
    <cellStyle name="常规 45 16 2 2 4 2" xfId="16963"/>
    <cellStyle name="常规 45 16 2 2 5" xfId="27173"/>
    <cellStyle name="常规 45 16 2 3" xfId="59329"/>
    <cellStyle name="常规 45 16 2 3 2" xfId="27410"/>
    <cellStyle name="常规 45 16 2 4" xfId="35467"/>
    <cellStyle name="常规 45 16 2 4 2" xfId="3547"/>
    <cellStyle name="常规 45 16 2 5" xfId="50608"/>
    <cellStyle name="常规 45 16 2 5 2" xfId="18689"/>
    <cellStyle name="常规 45 16 2 6" xfId="26688"/>
    <cellStyle name="常规 45 16 3" xfId="57602"/>
    <cellStyle name="常规 45 16 3 2" xfId="52014"/>
    <cellStyle name="常规 45 16 3 2 2" xfId="39560"/>
    <cellStyle name="常规 45 16 3 2 2 2" xfId="7641"/>
    <cellStyle name="常规 45 16 3 2 3" xfId="39563"/>
    <cellStyle name="常规 45 16 3 2 3 2" xfId="7644"/>
    <cellStyle name="常规 45 16 3 2 4" xfId="49984"/>
    <cellStyle name="常规 45 16 3 2 4 2" xfId="18065"/>
    <cellStyle name="常规 45 16 3 2 5" xfId="20095"/>
    <cellStyle name="常规 45 16 3 3" xfId="33627"/>
    <cellStyle name="常规 45 16 3 3 2" xfId="1707"/>
    <cellStyle name="常规 45 16 3 4" xfId="35459"/>
    <cellStyle name="常规 45 16 3 4 2" xfId="3539"/>
    <cellStyle name="常规 45 16 3 5" xfId="39658"/>
    <cellStyle name="常规 45 16 3 5 2" xfId="7739"/>
    <cellStyle name="常规 45 16 3 6" xfId="25683"/>
    <cellStyle name="常规 45 16 4" xfId="57588"/>
    <cellStyle name="常规 45 16 4 2" xfId="37088"/>
    <cellStyle name="常规 45 16 4 2 2" xfId="5168"/>
    <cellStyle name="常规 45 16 4 3" xfId="38614"/>
    <cellStyle name="常规 45 16 4 3 2" xfId="6694"/>
    <cellStyle name="常规 45 16 4 4" xfId="34139"/>
    <cellStyle name="常规 45 16 4 4 2" xfId="2219"/>
    <cellStyle name="常规 45 16 4 5" xfId="25669"/>
    <cellStyle name="常规 45 16 5" xfId="60450"/>
    <cellStyle name="常规 45 16 5 2" xfId="28531"/>
    <cellStyle name="常规 45 16 6" xfId="42391"/>
    <cellStyle name="常规 45 16 6 2" xfId="10472"/>
    <cellStyle name="常规 45 16 7" xfId="39130"/>
    <cellStyle name="常规 45 16 7 2" xfId="7211"/>
    <cellStyle name="常规 45 16 8" xfId="3053"/>
    <cellStyle name="常规 45 17" xfId="49086"/>
    <cellStyle name="常规 45 17 2" xfId="57179"/>
    <cellStyle name="常规 45 17 2 2" xfId="34198"/>
    <cellStyle name="常规 45 17 2 2 2" xfId="2278"/>
    <cellStyle name="常规 45 17 2 3" xfId="40178"/>
    <cellStyle name="常规 45 17 2 3 2" xfId="8259"/>
    <cellStyle name="常规 45 17 2 4" xfId="35441"/>
    <cellStyle name="常规 45 17 2 4 2" xfId="3521"/>
    <cellStyle name="常规 45 17 2 5" xfId="25260"/>
    <cellStyle name="常规 45 17 3" xfId="57163"/>
    <cellStyle name="常规 45 17 3 2" xfId="25244"/>
    <cellStyle name="常规 45 17 4" xfId="57145"/>
    <cellStyle name="常规 45 17 4 2" xfId="25226"/>
    <cellStyle name="常规 45 17 5" xfId="33510"/>
    <cellStyle name="常规 45 17 5 2" xfId="1590"/>
    <cellStyle name="常规 45 17 6" xfId="17167"/>
    <cellStyle name="常规 45 18" xfId="60602"/>
    <cellStyle name="常规 45 18 2" xfId="32073"/>
    <cellStyle name="常规 45 18 2 2" xfId="32076"/>
    <cellStyle name="常规 45 18 2 2 2" xfId="156"/>
    <cellStyle name="常规 45 18 2 3" xfId="38686"/>
    <cellStyle name="常规 45 18 2 3 2" xfId="6766"/>
    <cellStyle name="常规 45 18 2 4" xfId="34008"/>
    <cellStyle name="常规 45 18 2 4 2" xfId="2088"/>
    <cellStyle name="常规 45 18 2 5" xfId="153"/>
    <cellStyle name="常规 45 18 3" xfId="32080"/>
    <cellStyle name="常规 45 18 3 2" xfId="160"/>
    <cellStyle name="常规 45 18 4" xfId="52927"/>
    <cellStyle name="常规 45 18 4 2" xfId="21008"/>
    <cellStyle name="常规 45 18 5" xfId="32084"/>
    <cellStyle name="常规 45 18 5 2" xfId="164"/>
    <cellStyle name="常规 45 18 6" xfId="28683"/>
    <cellStyle name="常规 45 19" xfId="61560"/>
    <cellStyle name="常规 45 19 2" xfId="32086"/>
    <cellStyle name="常规 45 19 2 2" xfId="32089"/>
    <cellStyle name="常规 45 19 2 2 2" xfId="169"/>
    <cellStyle name="常规 45 19 2 3" xfId="40661"/>
    <cellStyle name="常规 45 19 2 3 2" xfId="8742"/>
    <cellStyle name="常规 45 19 2 4" xfId="46175"/>
    <cellStyle name="常规 45 19 2 4 2" xfId="14256"/>
    <cellStyle name="常规 45 19 2 5" xfId="166"/>
    <cellStyle name="常规 45 19 3" xfId="32092"/>
    <cellStyle name="常规 45 19 3 2" xfId="172"/>
    <cellStyle name="常规 45 19 4" xfId="32094"/>
    <cellStyle name="常规 45 19 4 2" xfId="174"/>
    <cellStyle name="常规 45 19 5" xfId="32096"/>
    <cellStyle name="常规 45 19 5 2" xfId="176"/>
    <cellStyle name="常规 45 19 6" xfId="29641"/>
    <cellStyle name="常规 45 2" xfId="32620"/>
    <cellStyle name="常规 45 2 10" xfId="61358"/>
    <cellStyle name="常规 45 2 10 2" xfId="62857"/>
    <cellStyle name="常规 45 2 10 2 2" xfId="32635"/>
    <cellStyle name="常规 45 2 10 2 2 2" xfId="715"/>
    <cellStyle name="常规 45 2 10 2 3" xfId="32098"/>
    <cellStyle name="常规 45 2 10 2 3 2" xfId="178"/>
    <cellStyle name="常规 45 2 10 2 4" xfId="32099"/>
    <cellStyle name="常规 45 2 10 2 4 2" xfId="179"/>
    <cellStyle name="常规 45 2 10 2 5" xfId="30938"/>
    <cellStyle name="常规 45 2 10 3" xfId="57121"/>
    <cellStyle name="常规 45 2 10 3 2" xfId="25202"/>
    <cellStyle name="常规 45 2 10 4" xfId="57720"/>
    <cellStyle name="常规 45 2 10 4 2" xfId="25801"/>
    <cellStyle name="常规 45 2 10 5" xfId="32100"/>
    <cellStyle name="常规 45 2 10 5 2" xfId="180"/>
    <cellStyle name="常规 45 2 10 6" xfId="29439"/>
    <cellStyle name="常规 45 2 11" xfId="42315"/>
    <cellStyle name="常规 45 2 11 2" xfId="49922"/>
    <cellStyle name="常规 45 2 11 2 2" xfId="49920"/>
    <cellStyle name="常规 45 2 11 2 2 2" xfId="18001"/>
    <cellStyle name="常规 45 2 11 2 3" xfId="32107"/>
    <cellStyle name="常规 45 2 11 2 3 2" xfId="187"/>
    <cellStyle name="常规 45 2 11 2 4" xfId="32114"/>
    <cellStyle name="常规 45 2 11 2 4 2" xfId="194"/>
    <cellStyle name="常规 45 2 11 2 5" xfId="18003"/>
    <cellStyle name="常规 45 2 11 3" xfId="38359"/>
    <cellStyle name="常规 45 2 11 3 2" xfId="6439"/>
    <cellStyle name="常规 45 2 11 4" xfId="49916"/>
    <cellStyle name="常规 45 2 11 4 2" xfId="17997"/>
    <cellStyle name="常规 45 2 11 5" xfId="41578"/>
    <cellStyle name="常规 45 2 11 5 2" xfId="9659"/>
    <cellStyle name="常规 45 2 11 6" xfId="10396"/>
    <cellStyle name="常规 45 2 12" xfId="45126"/>
    <cellStyle name="常规 45 2 12 2" xfId="49909"/>
    <cellStyle name="常规 45 2 12 2 2" xfId="53733"/>
    <cellStyle name="常规 45 2 12 2 2 2" xfId="21814"/>
    <cellStyle name="常规 45 2 12 2 3" xfId="32115"/>
    <cellStyle name="常规 45 2 12 2 3 2" xfId="195"/>
    <cellStyle name="常规 45 2 12 2 4" xfId="54158"/>
    <cellStyle name="常规 45 2 12 2 4 2" xfId="22239"/>
    <cellStyle name="常规 45 2 12 2 5" xfId="17990"/>
    <cellStyle name="常规 45 2 12 3" xfId="35229"/>
    <cellStyle name="常规 45 2 12 3 2" xfId="3309"/>
    <cellStyle name="常规 45 2 12 4" xfId="32633"/>
    <cellStyle name="常规 45 2 12 4 2" xfId="713"/>
    <cellStyle name="常规 45 2 12 5" xfId="32644"/>
    <cellStyle name="常规 45 2 12 5 2" xfId="724"/>
    <cellStyle name="常规 45 2 12 6" xfId="13207"/>
    <cellStyle name="常规 45 2 13" xfId="61239"/>
    <cellStyle name="常规 45 2 13 2" xfId="49904"/>
    <cellStyle name="常规 45 2 13 2 2" xfId="17985"/>
    <cellStyle name="常规 45 2 13 3" xfId="32136"/>
    <cellStyle name="常规 45 2 13 3 2" xfId="216"/>
    <cellStyle name="常规 45 2 13 4" xfId="34124"/>
    <cellStyle name="常规 45 2 13 4 2" xfId="2204"/>
    <cellStyle name="常规 45 2 13 5" xfId="29320"/>
    <cellStyle name="常规 45 2 14" xfId="44353"/>
    <cellStyle name="常规 45 2 14 2" xfId="12434"/>
    <cellStyle name="常规 45 2 15" xfId="45363"/>
    <cellStyle name="常规 45 2 15 2" xfId="13444"/>
    <cellStyle name="常规 45 2 16" xfId="47418"/>
    <cellStyle name="常规 45 2 16 2" xfId="15499"/>
    <cellStyle name="常规 45 2 17" xfId="700"/>
    <cellStyle name="常规 45 2 2" xfId="33059"/>
    <cellStyle name="常规 45 2 2 2" xfId="32122"/>
    <cellStyle name="常规 45 2 2 2 2" xfId="32260"/>
    <cellStyle name="常规 45 2 2 2 2 2" xfId="34297"/>
    <cellStyle name="常规 45 2 2 2 2 2 2" xfId="2377"/>
    <cellStyle name="常规 45 2 2 2 2 3" xfId="41495"/>
    <cellStyle name="常规 45 2 2 2 2 3 2" xfId="9576"/>
    <cellStyle name="常规 45 2 2 2 2 4" xfId="34232"/>
    <cellStyle name="常规 45 2 2 2 2 4 2" xfId="2312"/>
    <cellStyle name="常规 45 2 2 2 2 5" xfId="340"/>
    <cellStyle name="常规 45 2 2 2 3" xfId="32126"/>
    <cellStyle name="常规 45 2 2 2 3 2" xfId="206"/>
    <cellStyle name="常规 45 2 2 2 4" xfId="55105"/>
    <cellStyle name="常规 45 2 2 2 4 2" xfId="23186"/>
    <cellStyle name="常规 45 2 2 2 5" xfId="32127"/>
    <cellStyle name="常规 45 2 2 2 5 2" xfId="207"/>
    <cellStyle name="常规 45 2 2 2 6" xfId="202"/>
    <cellStyle name="常规 45 2 2 3" xfId="44414"/>
    <cellStyle name="常规 45 2 2 3 2" xfId="34785"/>
    <cellStyle name="常规 45 2 2 3 2 2" xfId="43017"/>
    <cellStyle name="常规 45 2 2 3 2 2 2" xfId="11098"/>
    <cellStyle name="常规 45 2 2 3 2 3" xfId="42477"/>
    <cellStyle name="常规 45 2 2 3 2 3 2" xfId="10558"/>
    <cellStyle name="常规 45 2 2 3 2 4" xfId="34618"/>
    <cellStyle name="常规 45 2 2 3 2 4 2" xfId="2698"/>
    <cellStyle name="常规 45 2 2 3 2 5" xfId="2865"/>
    <cellStyle name="常规 45 2 2 3 3" xfId="42182"/>
    <cellStyle name="常规 45 2 2 3 3 2" xfId="10263"/>
    <cellStyle name="常规 45 2 2 3 4" xfId="32817"/>
    <cellStyle name="常规 45 2 2 3 4 2" xfId="897"/>
    <cellStyle name="常规 45 2 2 3 5" xfId="47177"/>
    <cellStyle name="常规 45 2 2 3 5 2" xfId="15258"/>
    <cellStyle name="常规 45 2 2 3 6" xfId="12495"/>
    <cellStyle name="常规 45 2 2 4" xfId="47763"/>
    <cellStyle name="常规 45 2 2 4 2" xfId="42195"/>
    <cellStyle name="常规 45 2 2 4 2 2" xfId="33460"/>
    <cellStyle name="常规 45 2 2 4 2 2 2" xfId="1540"/>
    <cellStyle name="常规 45 2 2 4 2 3" xfId="33112"/>
    <cellStyle name="常规 45 2 2 4 2 3 2" xfId="1192"/>
    <cellStyle name="常规 45 2 2 4 2 4" xfId="62638"/>
    <cellStyle name="常规 45 2 2 4 2 4 2" xfId="30719"/>
    <cellStyle name="常规 45 2 2 4 2 5" xfId="10276"/>
    <cellStyle name="常规 45 2 2 4 3" xfId="32133"/>
    <cellStyle name="常规 45 2 2 4 3 2" xfId="213"/>
    <cellStyle name="常规 45 2 2 4 4" xfId="44956"/>
    <cellStyle name="常规 45 2 2 4 4 2" xfId="13037"/>
    <cellStyle name="常规 45 2 2 4 5" xfId="37851"/>
    <cellStyle name="常规 45 2 2 4 5 2" xfId="5931"/>
    <cellStyle name="常规 45 2 2 4 6" xfId="15844"/>
    <cellStyle name="常规 45 2 2 5" xfId="47801"/>
    <cellStyle name="常规 45 2 2 5 2" xfId="51872"/>
    <cellStyle name="常规 45 2 2 5 2 2" xfId="19953"/>
    <cellStyle name="常规 45 2 2 5 3" xfId="45836"/>
    <cellStyle name="常规 45 2 2 5 3 2" xfId="13917"/>
    <cellStyle name="常规 45 2 2 5 4" xfId="32839"/>
    <cellStyle name="常规 45 2 2 5 4 2" xfId="919"/>
    <cellStyle name="常规 45 2 2 5 5" xfId="15882"/>
    <cellStyle name="常规 45 2 2 6" xfId="42201"/>
    <cellStyle name="常规 45 2 2 6 2" xfId="10282"/>
    <cellStyle name="常规 45 2 2 7" xfId="42211"/>
    <cellStyle name="常规 45 2 2 7 2" xfId="10292"/>
    <cellStyle name="常规 45 2 2 8" xfId="48318"/>
    <cellStyle name="常规 45 2 2 8 2" xfId="16399"/>
    <cellStyle name="常规 45 2 2 9" xfId="1139"/>
    <cellStyle name="常规 45 2 3" xfId="36093"/>
    <cellStyle name="常规 45 2 3 2" xfId="32139"/>
    <cellStyle name="常规 45 2 3 2 2" xfId="55465"/>
    <cellStyle name="常规 45 2 3 2 2 2" xfId="33687"/>
    <cellStyle name="常规 45 2 3 2 2 2 2" xfId="1767"/>
    <cellStyle name="常规 45 2 3 2 2 3" xfId="33073"/>
    <cellStyle name="常规 45 2 3 2 2 3 2" xfId="1153"/>
    <cellStyle name="常规 45 2 3 2 2 4" xfId="34042"/>
    <cellStyle name="常规 45 2 3 2 2 4 2" xfId="2122"/>
    <cellStyle name="常规 45 2 3 2 2 5" xfId="23546"/>
    <cellStyle name="常规 45 2 3 2 3" xfId="53635"/>
    <cellStyle name="常规 45 2 3 2 3 2" xfId="21716"/>
    <cellStyle name="常规 45 2 3 2 4" xfId="32492"/>
    <cellStyle name="常规 45 2 3 2 4 2" xfId="572"/>
    <cellStyle name="常规 45 2 3 2 5" xfId="32142"/>
    <cellStyle name="常规 45 2 3 2 5 2" xfId="222"/>
    <cellStyle name="常规 45 2 3 2 6" xfId="219"/>
    <cellStyle name="常规 45 2 3 3" xfId="44466"/>
    <cellStyle name="常规 45 2 3 3 2" xfId="54375"/>
    <cellStyle name="常规 45 2 3 3 2 2" xfId="54369"/>
    <cellStyle name="常规 45 2 3 3 2 2 2" xfId="22450"/>
    <cellStyle name="常规 45 2 3 3 2 3" xfId="33441"/>
    <cellStyle name="常规 45 2 3 3 2 3 2" xfId="1521"/>
    <cellStyle name="常规 45 2 3 3 2 4" xfId="33335"/>
    <cellStyle name="常规 45 2 3 3 2 4 2" xfId="1415"/>
    <cellStyle name="常规 45 2 3 3 2 5" xfId="22456"/>
    <cellStyle name="常规 45 2 3 3 3" xfId="53521"/>
    <cellStyle name="常规 45 2 3 3 3 2" xfId="21602"/>
    <cellStyle name="常规 45 2 3 3 4" xfId="32149"/>
    <cellStyle name="常规 45 2 3 3 4 2" xfId="229"/>
    <cellStyle name="常规 45 2 3 3 5" xfId="46609"/>
    <cellStyle name="常规 45 2 3 3 5 2" xfId="14690"/>
    <cellStyle name="常规 45 2 3 3 6" xfId="12547"/>
    <cellStyle name="常规 45 2 3 4" xfId="48865"/>
    <cellStyle name="常规 45 2 3 4 2" xfId="53438"/>
    <cellStyle name="常规 45 2 3 4 2 2" xfId="34072"/>
    <cellStyle name="常规 45 2 3 4 2 2 2" xfId="2152"/>
    <cellStyle name="常规 45 2 3 4 2 3" xfId="34069"/>
    <cellStyle name="常规 45 2 3 4 2 3 2" xfId="2149"/>
    <cellStyle name="常规 45 2 3 4 2 4" xfId="62708"/>
    <cellStyle name="常规 45 2 3 4 2 4 2" xfId="30789"/>
    <cellStyle name="常规 45 2 3 4 2 5" xfId="21519"/>
    <cellStyle name="常规 45 2 3 4 3" xfId="33199"/>
    <cellStyle name="常规 45 2 3 4 3 2" xfId="1279"/>
    <cellStyle name="常规 45 2 3 4 4" xfId="32296"/>
    <cellStyle name="常规 45 2 3 4 4 2" xfId="376"/>
    <cellStyle name="常规 45 2 3 4 5" xfId="33681"/>
    <cellStyle name="常规 45 2 3 4 5 2" xfId="1761"/>
    <cellStyle name="常规 45 2 3 4 6" xfId="16946"/>
    <cellStyle name="常规 45 2 3 5" xfId="42235"/>
    <cellStyle name="常规 45 2 3 5 2" xfId="51858"/>
    <cellStyle name="常规 45 2 3 5 2 2" xfId="19939"/>
    <cellStyle name="常规 45 2 3 5 3" xfId="35343"/>
    <cellStyle name="常规 45 2 3 5 3 2" xfId="3423"/>
    <cellStyle name="常规 45 2 3 5 4" xfId="32999"/>
    <cellStyle name="常规 45 2 3 5 4 2" xfId="1079"/>
    <cellStyle name="常规 45 2 3 5 5" xfId="10316"/>
    <cellStyle name="常规 45 2 3 6" xfId="42456"/>
    <cellStyle name="常规 45 2 3 6 2" xfId="10537"/>
    <cellStyle name="常规 45 2 3 7" xfId="50222"/>
    <cellStyle name="常规 45 2 3 7 2" xfId="18303"/>
    <cellStyle name="常规 45 2 3 8" xfId="38337"/>
    <cellStyle name="常规 45 2 3 8 2" xfId="6417"/>
    <cellStyle name="常规 45 2 3 9" xfId="4173"/>
    <cellStyle name="常规 45 2 4" xfId="42111"/>
    <cellStyle name="常规 45 2 4 2" xfId="32710"/>
    <cellStyle name="常规 45 2 4 2 2" xfId="33768"/>
    <cellStyle name="常规 45 2 4 2 2 2" xfId="33061"/>
    <cellStyle name="常规 45 2 4 2 2 2 2" xfId="1141"/>
    <cellStyle name="常规 45 2 4 2 2 3" xfId="33683"/>
    <cellStyle name="常规 45 2 4 2 2 3 2" xfId="1763"/>
    <cellStyle name="常规 45 2 4 2 2 4" xfId="60470"/>
    <cellStyle name="常规 45 2 4 2 2 4 2" xfId="28551"/>
    <cellStyle name="常规 45 2 4 2 2 5" xfId="1848"/>
    <cellStyle name="常规 45 2 4 2 3" xfId="32598"/>
    <cellStyle name="常规 45 2 4 2 3 2" xfId="678"/>
    <cellStyle name="常规 45 2 4 2 4" xfId="55085"/>
    <cellStyle name="常规 45 2 4 2 4 2" xfId="23166"/>
    <cellStyle name="常规 45 2 4 2 5" xfId="55309"/>
    <cellStyle name="常规 45 2 4 2 5 2" xfId="23390"/>
    <cellStyle name="常规 45 2 4 2 6" xfId="790"/>
    <cellStyle name="常规 45 2 4 3" xfId="46115"/>
    <cellStyle name="常规 45 2 4 3 2" xfId="54358"/>
    <cellStyle name="常规 45 2 4 3 2 2" xfId="58950"/>
    <cellStyle name="常规 45 2 4 3 2 2 2" xfId="27031"/>
    <cellStyle name="常规 45 2 4 3 2 3" xfId="34395"/>
    <cellStyle name="常规 45 2 4 3 2 3 2" xfId="2475"/>
    <cellStyle name="常规 45 2 4 3 2 4" xfId="56425"/>
    <cellStyle name="常规 45 2 4 3 2 4 2" xfId="24506"/>
    <cellStyle name="常规 45 2 4 3 2 5" xfId="22439"/>
    <cellStyle name="常规 45 2 4 3 3" xfId="54356"/>
    <cellStyle name="常规 45 2 4 3 3 2" xfId="22437"/>
    <cellStyle name="常规 45 2 4 3 4" xfId="50076"/>
    <cellStyle name="常规 45 2 4 3 4 2" xfId="18157"/>
    <cellStyle name="常规 45 2 4 3 5" xfId="53409"/>
    <cellStyle name="常规 45 2 4 3 5 2" xfId="21490"/>
    <cellStyle name="常规 45 2 4 3 6" xfId="14196"/>
    <cellStyle name="常规 45 2 4 4" xfId="34103"/>
    <cellStyle name="常规 45 2 4 4 2" xfId="34758"/>
    <cellStyle name="常规 45 2 4 4 2 2" xfId="58021"/>
    <cellStyle name="常规 45 2 4 4 2 2 2" xfId="26102"/>
    <cellStyle name="常规 45 2 4 4 2 3" xfId="59112"/>
    <cellStyle name="常规 45 2 4 4 2 3 2" xfId="27193"/>
    <cellStyle name="常规 45 2 4 4 2 4" xfId="58044"/>
    <cellStyle name="常规 45 2 4 4 2 4 2" xfId="26125"/>
    <cellStyle name="常规 45 2 4 4 2 5" xfId="2838"/>
    <cellStyle name="常规 45 2 4 4 3" xfId="32389"/>
    <cellStyle name="常规 45 2 4 4 3 2" xfId="469"/>
    <cellStyle name="常规 45 2 4 4 4" xfId="43367"/>
    <cellStyle name="常规 45 2 4 4 4 2" xfId="11448"/>
    <cellStyle name="常规 45 2 4 4 5" xfId="35462"/>
    <cellStyle name="常规 45 2 4 4 5 2" xfId="3542"/>
    <cellStyle name="常规 45 2 4 4 6" xfId="2183"/>
    <cellStyle name="常规 45 2 4 5" xfId="34753"/>
    <cellStyle name="常规 45 2 4 5 2" xfId="51251"/>
    <cellStyle name="常规 45 2 4 5 2 2" xfId="19332"/>
    <cellStyle name="常规 45 2 4 5 3" xfId="32171"/>
    <cellStyle name="常规 45 2 4 5 3 2" xfId="251"/>
    <cellStyle name="常规 45 2 4 5 4" xfId="41889"/>
    <cellStyle name="常规 45 2 4 5 4 2" xfId="9970"/>
    <cellStyle name="常规 45 2 4 5 5" xfId="2833"/>
    <cellStyle name="常规 45 2 4 6" xfId="34737"/>
    <cellStyle name="常规 45 2 4 6 2" xfId="2817"/>
    <cellStyle name="常规 45 2 4 7" xfId="43295"/>
    <cellStyle name="常规 45 2 4 7 2" xfId="11376"/>
    <cellStyle name="常规 45 2 4 8" xfId="37394"/>
    <cellStyle name="常规 45 2 4 8 2" xfId="5474"/>
    <cellStyle name="常规 45 2 4 9" xfId="10192"/>
    <cellStyle name="常规 45 2 5" xfId="43399"/>
    <cellStyle name="常规 45 2 5 2" xfId="32179"/>
    <cellStyle name="常规 45 2 5 2 2" xfId="32181"/>
    <cellStyle name="常规 45 2 5 2 2 2" xfId="38870"/>
    <cellStyle name="常规 45 2 5 2 2 2 2" xfId="6950"/>
    <cellStyle name="常规 45 2 5 2 2 3" xfId="34322"/>
    <cellStyle name="常规 45 2 5 2 2 3 2" xfId="2402"/>
    <cellStyle name="常规 45 2 5 2 2 4" xfId="55553"/>
    <cellStyle name="常规 45 2 5 2 2 4 2" xfId="23634"/>
    <cellStyle name="常规 45 2 5 2 2 5" xfId="261"/>
    <cellStyle name="常规 45 2 5 2 3" xfId="38875"/>
    <cellStyle name="常规 45 2 5 2 3 2" xfId="6955"/>
    <cellStyle name="常规 45 2 5 2 4" xfId="32184"/>
    <cellStyle name="常规 45 2 5 2 4 2" xfId="264"/>
    <cellStyle name="常规 45 2 5 2 5" xfId="53405"/>
    <cellStyle name="常规 45 2 5 2 5 2" xfId="21486"/>
    <cellStyle name="常规 45 2 5 2 6" xfId="259"/>
    <cellStyle name="常规 45 2 5 3" xfId="57755"/>
    <cellStyle name="常规 45 2 5 3 2" xfId="38892"/>
    <cellStyle name="常规 45 2 5 3 2 2" xfId="53989"/>
    <cellStyle name="常规 45 2 5 3 2 2 2" xfId="22070"/>
    <cellStyle name="常规 45 2 5 3 2 3" xfId="32188"/>
    <cellStyle name="常规 45 2 5 3 2 3 2" xfId="268"/>
    <cellStyle name="常规 45 2 5 3 2 4" xfId="54350"/>
    <cellStyle name="常规 45 2 5 3 2 4 2" xfId="22431"/>
    <cellStyle name="常规 45 2 5 3 2 5" xfId="6972"/>
    <cellStyle name="常规 45 2 5 3 3" xfId="38901"/>
    <cellStyle name="常规 45 2 5 3 3 2" xfId="6981"/>
    <cellStyle name="常规 45 2 5 3 4" xfId="38905"/>
    <cellStyle name="常规 45 2 5 3 4 2" xfId="6985"/>
    <cellStyle name="常规 45 2 5 3 5" xfId="40603"/>
    <cellStyle name="常规 45 2 5 3 5 2" xfId="8684"/>
    <cellStyle name="常规 45 2 5 3 6" xfId="25836"/>
    <cellStyle name="常规 45 2 5 4" xfId="55529"/>
    <cellStyle name="常规 45 2 5 4 2" xfId="54398"/>
    <cellStyle name="常规 45 2 5 4 2 2" xfId="53935"/>
    <cellStyle name="常规 45 2 5 4 2 2 2" xfId="22016"/>
    <cellStyle name="常规 45 2 5 4 2 3" xfId="32194"/>
    <cellStyle name="常规 45 2 5 4 2 3 2" xfId="274"/>
    <cellStyle name="常规 45 2 5 4 2 4" xfId="57191"/>
    <cellStyle name="常规 45 2 5 4 2 4 2" xfId="25272"/>
    <cellStyle name="常规 45 2 5 4 2 5" xfId="22479"/>
    <cellStyle name="常规 45 2 5 4 3" xfId="44057"/>
    <cellStyle name="常规 45 2 5 4 3 2" xfId="12138"/>
    <cellStyle name="常规 45 2 5 4 4" xfId="47686"/>
    <cellStyle name="常规 45 2 5 4 4 2" xfId="15767"/>
    <cellStyle name="常规 45 2 5 4 5" xfId="34818"/>
    <cellStyle name="常规 45 2 5 4 5 2" xfId="2898"/>
    <cellStyle name="常规 45 2 5 4 6" xfId="23610"/>
    <cellStyle name="常规 45 2 5 5" xfId="33623"/>
    <cellStyle name="常规 45 2 5 5 2" xfId="33046"/>
    <cellStyle name="常规 45 2 5 5 2 2" xfId="1126"/>
    <cellStyle name="常规 45 2 5 5 3" xfId="33123"/>
    <cellStyle name="常规 45 2 5 5 3 2" xfId="1203"/>
    <cellStyle name="常规 45 2 5 5 4" xfId="41968"/>
    <cellStyle name="常规 45 2 5 5 4 2" xfId="10049"/>
    <cellStyle name="常规 45 2 5 5 5" xfId="1703"/>
    <cellStyle name="常规 45 2 5 6" xfId="54289"/>
    <cellStyle name="常规 45 2 5 6 2" xfId="22370"/>
    <cellStyle name="常规 45 2 5 7" xfId="34664"/>
    <cellStyle name="常规 45 2 5 7 2" xfId="2744"/>
    <cellStyle name="常规 45 2 5 8" xfId="53825"/>
    <cellStyle name="常规 45 2 5 8 2" xfId="21906"/>
    <cellStyle name="常规 45 2 5 9" xfId="11480"/>
    <cellStyle name="常规 45 2 6" xfId="53670"/>
    <cellStyle name="常规 45 2 6 2" xfId="32203"/>
    <cellStyle name="常规 45 2 6 2 2" xfId="51035"/>
    <cellStyle name="常规 45 2 6 2 2 2" xfId="34861"/>
    <cellStyle name="常规 45 2 6 2 2 2 2" xfId="2941"/>
    <cellStyle name="常规 45 2 6 2 2 3" xfId="32209"/>
    <cellStyle name="常规 45 2 6 2 2 3 2" xfId="289"/>
    <cellStyle name="常规 45 2 6 2 2 4" xfId="36161"/>
    <cellStyle name="常规 45 2 6 2 2 4 2" xfId="4241"/>
    <cellStyle name="常规 45 2 6 2 2 5" xfId="19116"/>
    <cellStyle name="常规 45 2 6 2 3" xfId="50366"/>
    <cellStyle name="常规 45 2 6 2 3 2" xfId="18447"/>
    <cellStyle name="常规 45 2 6 2 4" xfId="39897"/>
    <cellStyle name="常规 45 2 6 2 4 2" xfId="7978"/>
    <cellStyle name="常规 45 2 6 2 5" xfId="40566"/>
    <cellStyle name="常规 45 2 6 2 5 2" xfId="8647"/>
    <cellStyle name="常规 45 2 6 2 6" xfId="283"/>
    <cellStyle name="常规 45 2 6 3" xfId="57730"/>
    <cellStyle name="常规 45 2 6 3 2" xfId="32211"/>
    <cellStyle name="常规 45 2 6 3 2 2" xfId="32213"/>
    <cellStyle name="常规 45 2 6 3 2 2 2" xfId="293"/>
    <cellStyle name="常规 45 2 6 3 2 3" xfId="32216"/>
    <cellStyle name="常规 45 2 6 3 2 3 2" xfId="296"/>
    <cellStyle name="常规 45 2 6 3 2 4" xfId="38834"/>
    <cellStyle name="常规 45 2 6 3 2 4 2" xfId="6914"/>
    <cellStyle name="常规 45 2 6 3 2 5" xfId="291"/>
    <cellStyle name="常规 45 2 6 3 3" xfId="32218"/>
    <cellStyle name="常规 45 2 6 3 3 2" xfId="298"/>
    <cellStyle name="常规 45 2 6 3 4" xfId="39904"/>
    <cellStyle name="常规 45 2 6 3 4 2" xfId="7985"/>
    <cellStyle name="常规 45 2 6 3 5" xfId="40986"/>
    <cellStyle name="常规 45 2 6 3 5 2" xfId="9067"/>
    <cellStyle name="常规 45 2 6 3 6" xfId="25811"/>
    <cellStyle name="常规 45 2 6 4" xfId="53017"/>
    <cellStyle name="常规 45 2 6 4 2" xfId="45226"/>
    <cellStyle name="常规 45 2 6 4 2 2" xfId="32634"/>
    <cellStyle name="常规 45 2 6 4 2 2 2" xfId="714"/>
    <cellStyle name="常规 45 2 6 4 2 3" xfId="32225"/>
    <cellStyle name="常规 45 2 6 4 2 3 2" xfId="305"/>
    <cellStyle name="常规 45 2 6 4 2 4" xfId="54309"/>
    <cellStyle name="常规 45 2 6 4 2 4 2" xfId="22390"/>
    <cellStyle name="常规 45 2 6 4 2 5" xfId="13307"/>
    <cellStyle name="常规 45 2 6 4 3" xfId="55304"/>
    <cellStyle name="常规 45 2 6 4 3 2" xfId="23385"/>
    <cellStyle name="常规 45 2 6 4 4" xfId="47896"/>
    <cellStyle name="常规 45 2 6 4 4 2" xfId="15977"/>
    <cellStyle name="常规 45 2 6 4 5" xfId="32500"/>
    <cellStyle name="常规 45 2 6 4 5 2" xfId="580"/>
    <cellStyle name="常规 45 2 6 4 6" xfId="21098"/>
    <cellStyle name="常规 45 2 6 5" xfId="33705"/>
    <cellStyle name="常规 45 2 6 5 2" xfId="34295"/>
    <cellStyle name="常规 45 2 6 5 2 2" xfId="2375"/>
    <cellStyle name="常规 45 2 6 5 3" xfId="33263"/>
    <cellStyle name="常规 45 2 6 5 3 2" xfId="1343"/>
    <cellStyle name="常规 45 2 6 5 4" xfId="39922"/>
    <cellStyle name="常规 45 2 6 5 4 2" xfId="8003"/>
    <cellStyle name="常规 45 2 6 5 5" xfId="1785"/>
    <cellStyle name="常规 45 2 6 6" xfId="40723"/>
    <cellStyle name="常规 45 2 6 6 2" xfId="8804"/>
    <cellStyle name="常规 45 2 6 7" xfId="33697"/>
    <cellStyle name="常规 45 2 6 7 2" xfId="1777"/>
    <cellStyle name="常规 45 2 6 8" xfId="33693"/>
    <cellStyle name="常规 45 2 6 8 2" xfId="1773"/>
    <cellStyle name="常规 45 2 6 9" xfId="21751"/>
    <cellStyle name="常规 45 2 7" xfId="48757"/>
    <cellStyle name="常规 45 2 7 2" xfId="34405"/>
    <cellStyle name="常规 45 2 7 2 2" xfId="32473"/>
    <cellStyle name="常规 45 2 7 2 2 2" xfId="32237"/>
    <cellStyle name="常规 45 2 7 2 2 2 2" xfId="317"/>
    <cellStyle name="常规 45 2 7 2 2 3" xfId="32239"/>
    <cellStyle name="常规 45 2 7 2 2 3 2" xfId="319"/>
    <cellStyle name="常规 45 2 7 2 2 4" xfId="56252"/>
    <cellStyle name="常规 45 2 7 2 2 4 2" xfId="24333"/>
    <cellStyle name="常规 45 2 7 2 2 5" xfId="553"/>
    <cellStyle name="常规 45 2 7 2 3" xfId="32478"/>
    <cellStyle name="常规 45 2 7 2 3 2" xfId="558"/>
    <cellStyle name="常规 45 2 7 2 4" xfId="34875"/>
    <cellStyle name="常规 45 2 7 2 4 2" xfId="2955"/>
    <cellStyle name="常规 45 2 7 2 5" xfId="41823"/>
    <cellStyle name="常规 45 2 7 2 5 2" xfId="9904"/>
    <cellStyle name="常规 45 2 7 2 6" xfId="2485"/>
    <cellStyle name="常规 45 2 7 3" xfId="32288"/>
    <cellStyle name="常规 45 2 7 3 2" xfId="32241"/>
    <cellStyle name="常规 45 2 7 3 2 2" xfId="39890"/>
    <cellStyle name="常规 45 2 7 3 2 2 2" xfId="7971"/>
    <cellStyle name="常规 45 2 7 3 2 3" xfId="34657"/>
    <cellStyle name="常规 45 2 7 3 2 3 2" xfId="2737"/>
    <cellStyle name="常规 45 2 7 3 2 4" xfId="53224"/>
    <cellStyle name="常规 45 2 7 3 2 4 2" xfId="21305"/>
    <cellStyle name="常规 45 2 7 3 2 5" xfId="321"/>
    <cellStyle name="常规 45 2 7 3 3" xfId="32247"/>
    <cellStyle name="常规 45 2 7 3 3 2" xfId="327"/>
    <cellStyle name="常规 45 2 7 3 4" xfId="36914"/>
    <cellStyle name="常规 45 2 7 3 4 2" xfId="4994"/>
    <cellStyle name="常规 45 2 7 3 5" xfId="46981"/>
    <cellStyle name="常规 45 2 7 3 5 2" xfId="15062"/>
    <cellStyle name="常规 45 2 7 3 6" xfId="368"/>
    <cellStyle name="常规 45 2 7 4" xfId="53387"/>
    <cellStyle name="常规 45 2 7 4 2" xfId="35327"/>
    <cellStyle name="常规 45 2 7 4 2 2" xfId="3407"/>
    <cellStyle name="常规 45 2 7 4 3" xfId="32253"/>
    <cellStyle name="常规 45 2 7 4 3 2" xfId="333"/>
    <cellStyle name="常规 45 2 7 4 4" xfId="36911"/>
    <cellStyle name="常规 45 2 7 4 4 2" xfId="4991"/>
    <cellStyle name="常规 45 2 7 4 5" xfId="21468"/>
    <cellStyle name="常规 45 2 7 5" xfId="33113"/>
    <cellStyle name="常规 45 2 7 5 2" xfId="1193"/>
    <cellStyle name="常规 45 2 7 6" xfId="33807"/>
    <cellStyle name="常规 45 2 7 6 2" xfId="1887"/>
    <cellStyle name="常规 45 2 7 7" xfId="33675"/>
    <cellStyle name="常规 45 2 7 7 2" xfId="1755"/>
    <cellStyle name="常规 45 2 7 8" xfId="16838"/>
    <cellStyle name="常规 45 2 8" xfId="32258"/>
    <cellStyle name="常规 45 2 8 2" xfId="40943"/>
    <cellStyle name="常规 45 2 8 2 2" xfId="54974"/>
    <cellStyle name="常规 45 2 8 2 2 2" xfId="23055"/>
    <cellStyle name="常规 45 2 8 2 3" xfId="46841"/>
    <cellStyle name="常规 45 2 8 2 3 2" xfId="14922"/>
    <cellStyle name="常规 45 2 8 2 4" xfId="32264"/>
    <cellStyle name="常规 45 2 8 2 4 2" xfId="344"/>
    <cellStyle name="常规 45 2 8 2 5" xfId="9024"/>
    <cellStyle name="常规 45 2 8 3" xfId="35066"/>
    <cellStyle name="常规 45 2 8 3 2" xfId="3146"/>
    <cellStyle name="常规 45 2 8 4" xfId="55518"/>
    <cellStyle name="常规 45 2 8 4 2" xfId="23599"/>
    <cellStyle name="常规 45 2 8 5" xfId="32266"/>
    <cellStyle name="常规 45 2 8 5 2" xfId="346"/>
    <cellStyle name="常规 45 2 8 6" xfId="338"/>
    <cellStyle name="常规 45 2 9" xfId="32276"/>
    <cellStyle name="常规 45 2 9 2" xfId="51702"/>
    <cellStyle name="常规 45 2 9 2 2" xfId="43472"/>
    <cellStyle name="常规 45 2 9 2 2 2" xfId="11553"/>
    <cellStyle name="常规 45 2 9 2 3" xfId="32283"/>
    <cellStyle name="常规 45 2 9 2 3 2" xfId="363"/>
    <cellStyle name="常规 45 2 9 2 4" xfId="38417"/>
    <cellStyle name="常规 45 2 9 2 4 2" xfId="6497"/>
    <cellStyle name="常规 45 2 9 2 5" xfId="19783"/>
    <cellStyle name="常规 45 2 9 3" xfId="63696"/>
    <cellStyle name="常规 45 2 9 3 2" xfId="31777"/>
    <cellStyle name="常规 45 2 9 4" xfId="32290"/>
    <cellStyle name="常规 45 2 9 4 2" xfId="370"/>
    <cellStyle name="常规 45 2 9 5" xfId="32294"/>
    <cellStyle name="常规 45 2 9 5 2" xfId="374"/>
    <cellStyle name="常规 45 2 9 6" xfId="356"/>
    <cellStyle name="常规 45 20" xfId="36297"/>
    <cellStyle name="常规 45 20 2" xfId="32864"/>
    <cellStyle name="常规 45 20 2 2" xfId="39307"/>
    <cellStyle name="常规 45 20 2 2 2" xfId="7388"/>
    <cellStyle name="常规 45 20 2 3" xfId="39316"/>
    <cellStyle name="常规 45 20 2 3 2" xfId="7397"/>
    <cellStyle name="常规 45 20 2 4" xfId="62524"/>
    <cellStyle name="常规 45 20 2 4 2" xfId="30605"/>
    <cellStyle name="常规 45 20 2 5" xfId="944"/>
    <cellStyle name="常规 45 20 3" xfId="57185"/>
    <cellStyle name="常规 45 20 3 2" xfId="25266"/>
    <cellStyle name="常规 45 20 4" xfId="57181"/>
    <cellStyle name="常规 45 20 4 2" xfId="25262"/>
    <cellStyle name="常规 45 20 5" xfId="61691"/>
    <cellStyle name="常规 45 20 5 2" xfId="29772"/>
    <cellStyle name="常规 45 20 6" xfId="4377"/>
    <cellStyle name="常规 45 21" xfId="34972"/>
    <cellStyle name="常规 45 21 2" xfId="58606"/>
    <cellStyle name="常规 45 21 2 2" xfId="59091"/>
    <cellStyle name="常规 45 21 2 2 2" xfId="27172"/>
    <cellStyle name="常规 45 21 2 3" xfId="59328"/>
    <cellStyle name="常规 45 21 2 3 2" xfId="27409"/>
    <cellStyle name="常规 45 21 2 4" xfId="35468"/>
    <cellStyle name="常规 45 21 2 4 2" xfId="3548"/>
    <cellStyle name="常规 45 21 2 5" xfId="26687"/>
    <cellStyle name="常规 45 21 3" xfId="57601"/>
    <cellStyle name="常规 45 21 3 2" xfId="25682"/>
    <cellStyle name="常规 45 21 4" xfId="57587"/>
    <cellStyle name="常规 45 21 4 2" xfId="25668"/>
    <cellStyle name="常规 45 21 5" xfId="60449"/>
    <cellStyle name="常规 45 21 5 2" xfId="28530"/>
    <cellStyle name="常规 45 21 6" xfId="3052"/>
    <cellStyle name="常规 45 22" xfId="49087"/>
    <cellStyle name="常规 45 22 2" xfId="57178"/>
    <cellStyle name="常规 45 22 2 2" xfId="34199"/>
    <cellStyle name="常规 45 22 2 2 2" xfId="2279"/>
    <cellStyle name="常规 45 22 2 3" xfId="40177"/>
    <cellStyle name="常规 45 22 2 3 2" xfId="8258"/>
    <cellStyle name="常规 45 22 2 4" xfId="35442"/>
    <cellStyle name="常规 45 22 2 4 2" xfId="3522"/>
    <cellStyle name="常规 45 22 2 5" xfId="25259"/>
    <cellStyle name="常规 45 22 3" xfId="57162"/>
    <cellStyle name="常规 45 22 3 2" xfId="25243"/>
    <cellStyle name="常规 45 22 4" xfId="57144"/>
    <cellStyle name="常规 45 22 4 2" xfId="25225"/>
    <cellStyle name="常规 45 22 5" xfId="33511"/>
    <cellStyle name="常规 45 22 5 2" xfId="1591"/>
    <cellStyle name="常规 45 22 6" xfId="17168"/>
    <cellStyle name="常规 45 23" xfId="60601"/>
    <cellStyle name="常规 45 23 2" xfId="32074"/>
    <cellStyle name="常规 45 23 2 2" xfId="32077"/>
    <cellStyle name="常规 45 23 2 2 2" xfId="157"/>
    <cellStyle name="常规 45 23 2 3" xfId="38685"/>
    <cellStyle name="常规 45 23 2 3 2" xfId="6765"/>
    <cellStyle name="常规 45 23 2 4" xfId="34009"/>
    <cellStyle name="常规 45 23 2 4 2" xfId="2089"/>
    <cellStyle name="常规 45 23 2 5" xfId="154"/>
    <cellStyle name="常规 45 23 3" xfId="32081"/>
    <cellStyle name="常规 45 23 3 2" xfId="161"/>
    <cellStyle name="常规 45 23 4" xfId="52926"/>
    <cellStyle name="常规 45 23 4 2" xfId="21007"/>
    <cellStyle name="常规 45 23 5" xfId="32085"/>
    <cellStyle name="常规 45 23 5 2" xfId="165"/>
    <cellStyle name="常规 45 23 6" xfId="28682"/>
    <cellStyle name="常规 45 24" xfId="61559"/>
    <cellStyle name="常规 45 24 2" xfId="32087"/>
    <cellStyle name="常规 45 24 2 2" xfId="32090"/>
    <cellStyle name="常规 45 24 2 2 2" xfId="170"/>
    <cellStyle name="常规 45 24 2 3" xfId="40662"/>
    <cellStyle name="常规 45 24 2 3 2" xfId="8743"/>
    <cellStyle name="常规 45 24 2 4" xfId="167"/>
    <cellStyle name="常规 45 24 3" xfId="32093"/>
    <cellStyle name="常规 45 24 3 2" xfId="173"/>
    <cellStyle name="常规 45 24 4" xfId="32095"/>
    <cellStyle name="常规 45 24 4 2" xfId="175"/>
    <cellStyle name="常规 45 24 5" xfId="32097"/>
    <cellStyle name="常规 45 24 5 2" xfId="177"/>
    <cellStyle name="常规 45 24 6" xfId="29640"/>
    <cellStyle name="常规 45 25" xfId="41933"/>
    <cellStyle name="常规 45 25 2" xfId="46899"/>
    <cellStyle name="常规 45 25 2 2" xfId="14980"/>
    <cellStyle name="常规 45 25 3" xfId="10014"/>
    <cellStyle name="常规 45 26" xfId="42950"/>
    <cellStyle name="常规 45 26 2" xfId="11031"/>
    <cellStyle name="常规 45 27" xfId="56719"/>
    <cellStyle name="常规 45 27 2" xfId="24800"/>
    <cellStyle name="常规 45 28" xfId="24144"/>
    <cellStyle name="常规 45 3" xfId="50918"/>
    <cellStyle name="常规 45 3 10" xfId="18999"/>
    <cellStyle name="常规 45 3 2" xfId="43820"/>
    <cellStyle name="常规 45 3 2 2" xfId="34857"/>
    <cellStyle name="常规 45 3 2 2 2" xfId="35900"/>
    <cellStyle name="常规 45 3 2 2 2 2" xfId="45421"/>
    <cellStyle name="常规 45 3 2 2 2 2 2" xfId="13502"/>
    <cellStyle name="常规 45 3 2 2 2 3" xfId="34519"/>
    <cellStyle name="常规 45 3 2 2 2 3 2" xfId="2599"/>
    <cellStyle name="常规 45 3 2 2 2 4" xfId="33176"/>
    <cellStyle name="常规 45 3 2 2 2 4 2" xfId="1256"/>
    <cellStyle name="常规 45 3 2 2 2 5" xfId="3980"/>
    <cellStyle name="常规 45 3 2 2 3" xfId="45416"/>
    <cellStyle name="常规 45 3 2 2 3 2" xfId="13497"/>
    <cellStyle name="常规 45 3 2 2 4" xfId="55068"/>
    <cellStyle name="常规 45 3 2 2 4 2" xfId="23149"/>
    <cellStyle name="常规 45 3 2 2 5" xfId="35821"/>
    <cellStyle name="常规 45 3 2 2 5 2" xfId="3901"/>
    <cellStyle name="常规 45 3 2 2 6" xfId="2937"/>
    <cellStyle name="常规 45 3 2 3" xfId="41124"/>
    <cellStyle name="常规 45 3 2 3 2" xfId="35897"/>
    <cellStyle name="常规 45 3 2 3 2 2" xfId="49574"/>
    <cellStyle name="常规 45 3 2 3 2 2 2" xfId="17655"/>
    <cellStyle name="常规 45 3 2 3 2 3" xfId="32537"/>
    <cellStyle name="常规 45 3 2 3 2 3 2" xfId="617"/>
    <cellStyle name="常规 45 3 2 3 2 4" xfId="32540"/>
    <cellStyle name="常规 45 3 2 3 2 4 2" xfId="620"/>
    <cellStyle name="常规 45 3 2 3 2 5" xfId="3977"/>
    <cellStyle name="常规 45 3 2 3 3" xfId="49507"/>
    <cellStyle name="常规 45 3 2 3 3 2" xfId="17588"/>
    <cellStyle name="常规 45 3 2 3 4" xfId="35817"/>
    <cellStyle name="常规 45 3 2 3 4 2" xfId="3897"/>
    <cellStyle name="常规 45 3 2 3 5" xfId="33961"/>
    <cellStyle name="常规 45 3 2 3 5 2" xfId="2041"/>
    <cellStyle name="常规 45 3 2 3 6" xfId="9205"/>
    <cellStyle name="常规 45 3 2 4" xfId="46190"/>
    <cellStyle name="常规 45 3 2 4 2" xfId="45501"/>
    <cellStyle name="常规 45 3 2 4 2 2" xfId="13582"/>
    <cellStyle name="常规 45 3 2 4 3" xfId="44661"/>
    <cellStyle name="常规 45 3 2 4 3 2" xfId="12742"/>
    <cellStyle name="常规 45 3 2 4 4" xfId="35813"/>
    <cellStyle name="常规 45 3 2 4 4 2" xfId="3893"/>
    <cellStyle name="常规 45 3 2 4 5" xfId="14271"/>
    <cellStyle name="常规 45 3 2 5" xfId="41361"/>
    <cellStyle name="常规 45 3 2 5 2" xfId="9442"/>
    <cellStyle name="常规 45 3 2 6" xfId="34515"/>
    <cellStyle name="常规 45 3 2 6 2" xfId="2595"/>
    <cellStyle name="常规 45 3 2 7" xfId="33616"/>
    <cellStyle name="常规 45 3 2 7 2" xfId="1696"/>
    <cellStyle name="常规 45 3 2 8" xfId="11901"/>
    <cellStyle name="常规 45 3 3" xfId="53859"/>
    <cellStyle name="常规 45 3 3 2" xfId="41370"/>
    <cellStyle name="常规 45 3 3 2 2" xfId="34381"/>
    <cellStyle name="常规 45 3 3 2 2 2" xfId="2461"/>
    <cellStyle name="常规 45 3 3 2 3" xfId="36180"/>
    <cellStyle name="常规 45 3 3 2 3 2" xfId="4260"/>
    <cellStyle name="常规 45 3 3 2 4" xfId="53854"/>
    <cellStyle name="常规 45 3 3 2 4 2" xfId="21935"/>
    <cellStyle name="常规 45 3 3 2 5" xfId="9451"/>
    <cellStyle name="常规 45 3 3 3" xfId="34888"/>
    <cellStyle name="常规 45 3 3 3 2" xfId="2968"/>
    <cellStyle name="常规 45 3 3 4" xfId="46289"/>
    <cellStyle name="常规 45 3 3 4 2" xfId="14370"/>
    <cellStyle name="常规 45 3 3 5" xfId="32304"/>
    <cellStyle name="常规 45 3 3 5 2" xfId="384"/>
    <cellStyle name="常规 45 3 3 6" xfId="21940"/>
    <cellStyle name="常规 45 3 4" xfId="52875"/>
    <cellStyle name="常规 45 3 4 2" xfId="39248"/>
    <cellStyle name="常规 45 3 4 2 2" xfId="32307"/>
    <cellStyle name="常规 45 3 4 2 2 2" xfId="387"/>
    <cellStyle name="常规 45 3 4 2 3" xfId="38725"/>
    <cellStyle name="常规 45 3 4 2 3 2" xfId="6805"/>
    <cellStyle name="常规 45 3 4 2 4" xfId="37803"/>
    <cellStyle name="常规 45 3 4 2 4 2" xfId="5883"/>
    <cellStyle name="常规 45 3 4 2 5" xfId="7329"/>
    <cellStyle name="常规 45 3 4 3" xfId="44592"/>
    <cellStyle name="常规 45 3 4 3 2" xfId="12673"/>
    <cellStyle name="常规 45 3 4 4" xfId="50149"/>
    <cellStyle name="常规 45 3 4 4 2" xfId="18230"/>
    <cellStyle name="常规 45 3 4 5" xfId="33307"/>
    <cellStyle name="常规 45 3 4 5 2" xfId="1387"/>
    <cellStyle name="常规 45 3 4 6" xfId="20956"/>
    <cellStyle name="常规 45 3 5" xfId="53841"/>
    <cellStyle name="常规 45 3 5 2" xfId="35484"/>
    <cellStyle name="常规 45 3 5 2 2" xfId="35479"/>
    <cellStyle name="常规 45 3 5 2 2 2" xfId="3559"/>
    <cellStyle name="常规 45 3 5 2 3" xfId="35478"/>
    <cellStyle name="常规 45 3 5 2 3 2" xfId="3558"/>
    <cellStyle name="常规 45 3 5 2 4" xfId="46240"/>
    <cellStyle name="常规 45 3 5 2 4 2" xfId="14321"/>
    <cellStyle name="常规 45 3 5 2 5" xfId="3564"/>
    <cellStyle name="常规 45 3 5 3" xfId="35792"/>
    <cellStyle name="常规 45 3 5 3 2" xfId="3872"/>
    <cellStyle name="常规 45 3 5 4" xfId="49042"/>
    <cellStyle name="常规 45 3 5 4 2" xfId="17123"/>
    <cellStyle name="常规 45 3 5 5" xfId="55191"/>
    <cellStyle name="常规 45 3 5 5 2" xfId="23272"/>
    <cellStyle name="常规 45 3 5 6" xfId="21922"/>
    <cellStyle name="常规 45 3 6" xfId="56774"/>
    <cellStyle name="常规 45 3 6 2" xfId="46870"/>
    <cellStyle name="常规 45 3 6 2 2" xfId="14951"/>
    <cellStyle name="常规 45 3 6 3" xfId="46601"/>
    <cellStyle name="常规 45 3 6 3 2" xfId="14682"/>
    <cellStyle name="常规 45 3 6 4" xfId="47969"/>
    <cellStyle name="常规 45 3 6 4 2" xfId="16050"/>
    <cellStyle name="常规 45 3 6 5" xfId="24855"/>
    <cellStyle name="常规 45 3 7" xfId="53834"/>
    <cellStyle name="常规 45 3 7 2" xfId="21915"/>
    <cellStyle name="常规 45 3 8" xfId="44595"/>
    <cellStyle name="常规 45 3 8 2" xfId="12676"/>
    <cellStyle name="常规 45 3 9" xfId="32910"/>
    <cellStyle name="常规 45 3 9 2" xfId="990"/>
    <cellStyle name="常规 45 4" xfId="52605"/>
    <cellStyle name="常规 45 4 10" xfId="20686"/>
    <cellStyle name="常规 45 4 2" xfId="43879"/>
    <cellStyle name="常规 45 4 2 2" xfId="54384"/>
    <cellStyle name="常规 45 4 2 2 2" xfId="35491"/>
    <cellStyle name="常规 45 4 2 2 2 2" xfId="35473"/>
    <cellStyle name="常规 45 4 2 2 2 2 2" xfId="3553"/>
    <cellStyle name="常规 45 4 2 2 2 3" xfId="34227"/>
    <cellStyle name="常规 45 4 2 2 2 3 2" xfId="2307"/>
    <cellStyle name="常规 45 4 2 2 2 4" xfId="41453"/>
    <cellStyle name="常规 45 4 2 2 2 4 2" xfId="9534"/>
    <cellStyle name="常规 45 4 2 2 2 5" xfId="3571"/>
    <cellStyle name="常规 45 4 2 2 3" xfId="35472"/>
    <cellStyle name="常规 45 4 2 2 3 2" xfId="3552"/>
    <cellStyle name="常规 45 4 2 2 4" xfId="33500"/>
    <cellStyle name="常规 45 4 2 2 4 2" xfId="1580"/>
    <cellStyle name="常规 45 4 2 2 5" xfId="35465"/>
    <cellStyle name="常规 45 4 2 2 5 2" xfId="3545"/>
    <cellStyle name="常规 45 4 2 2 6" xfId="22465"/>
    <cellStyle name="常规 45 4 2 3" xfId="35464"/>
    <cellStyle name="常规 45 4 2 3 2" xfId="33499"/>
    <cellStyle name="常规 45 4 2 3 2 2" xfId="34112"/>
    <cellStyle name="常规 45 4 2 3 2 2 2" xfId="2192"/>
    <cellStyle name="常规 45 4 2 3 2 3" xfId="33902"/>
    <cellStyle name="常规 45 4 2 3 2 3 2" xfId="1982"/>
    <cellStyle name="常规 45 4 2 3 2 4" xfId="40457"/>
    <cellStyle name="常规 45 4 2 3 2 4 2" xfId="8538"/>
    <cellStyle name="常规 45 4 2 3 2 5" xfId="1579"/>
    <cellStyle name="常规 45 4 2 3 3" xfId="39835"/>
    <cellStyle name="常规 45 4 2 3 3 2" xfId="7916"/>
    <cellStyle name="常规 45 4 2 3 4" xfId="35458"/>
    <cellStyle name="常规 45 4 2 3 4 2" xfId="3538"/>
    <cellStyle name="常规 45 4 2 3 5" xfId="35457"/>
    <cellStyle name="常规 45 4 2 3 5 2" xfId="3537"/>
    <cellStyle name="常规 45 4 2 3 6" xfId="3544"/>
    <cellStyle name="常规 45 4 2 4" xfId="35456"/>
    <cellStyle name="常规 45 4 2 4 2" xfId="35455"/>
    <cellStyle name="常规 45 4 2 4 2 2" xfId="3535"/>
    <cellStyle name="常规 45 4 2 4 3" xfId="39847"/>
    <cellStyle name="常规 45 4 2 4 3 2" xfId="7928"/>
    <cellStyle name="常规 45 4 2 4 4" xfId="35191"/>
    <cellStyle name="常规 45 4 2 4 4 2" xfId="3271"/>
    <cellStyle name="常规 45 4 2 4 5" xfId="3536"/>
    <cellStyle name="常规 45 4 2 5" xfId="35450"/>
    <cellStyle name="常规 45 4 2 5 2" xfId="3530"/>
    <cellStyle name="常规 45 4 2 6" xfId="35449"/>
    <cellStyle name="常规 45 4 2 6 2" xfId="3529"/>
    <cellStyle name="常规 45 4 2 7" xfId="35448"/>
    <cellStyle name="常规 45 4 2 7 2" xfId="3528"/>
    <cellStyle name="常规 45 4 2 8" xfId="11960"/>
    <cellStyle name="常规 45 4 3" xfId="46216"/>
    <cellStyle name="常规 45 4 3 2" xfId="41446"/>
    <cellStyle name="常规 45 4 3 2 2" xfId="53826"/>
    <cellStyle name="常规 45 4 3 2 2 2" xfId="21907"/>
    <cellStyle name="常规 45 4 3 2 3" xfId="36128"/>
    <cellStyle name="常规 45 4 3 2 3 2" xfId="4208"/>
    <cellStyle name="常规 45 4 3 2 4" xfId="53822"/>
    <cellStyle name="常规 45 4 3 2 4 2" xfId="21903"/>
    <cellStyle name="常规 45 4 3 2 5" xfId="9527"/>
    <cellStyle name="常规 45 4 3 3" xfId="51288"/>
    <cellStyle name="常规 45 4 3 3 2" xfId="19369"/>
    <cellStyle name="常规 45 4 3 4" xfId="35434"/>
    <cellStyle name="常规 45 4 3 4 2" xfId="3514"/>
    <cellStyle name="常规 45 4 3 5" xfId="32810"/>
    <cellStyle name="常规 45 4 3 5 2" xfId="890"/>
    <cellStyle name="常规 45 4 3 6" xfId="14297"/>
    <cellStyle name="常规 45 4 4" xfId="39024"/>
    <cellStyle name="常规 45 4 4 2" xfId="33034"/>
    <cellStyle name="常规 45 4 4 2 2" xfId="32960"/>
    <cellStyle name="常规 45 4 4 2 2 2" xfId="1040"/>
    <cellStyle name="常规 45 4 4 2 3" xfId="36119"/>
    <cellStyle name="常规 45 4 4 2 3 2" xfId="4199"/>
    <cellStyle name="常规 45 4 4 2 4" xfId="47243"/>
    <cellStyle name="常规 45 4 4 2 4 2" xfId="15324"/>
    <cellStyle name="常规 45 4 4 2 5" xfId="1114"/>
    <cellStyle name="常规 45 4 4 3" xfId="35429"/>
    <cellStyle name="常规 45 4 4 3 2" xfId="3509"/>
    <cellStyle name="常规 45 4 4 4" xfId="52696"/>
    <cellStyle name="常规 45 4 4 4 2" xfId="20777"/>
    <cellStyle name="常规 45 4 4 5" xfId="32340"/>
    <cellStyle name="常规 45 4 4 5 2" xfId="420"/>
    <cellStyle name="常规 45 4 4 6" xfId="7105"/>
    <cellStyle name="常规 45 4 5" xfId="33976"/>
    <cellStyle name="常规 45 4 5 2" xfId="35426"/>
    <cellStyle name="常规 45 4 5 2 2" xfId="35264"/>
    <cellStyle name="常规 45 4 5 2 2 2" xfId="3344"/>
    <cellStyle name="常规 45 4 5 2 3" xfId="57134"/>
    <cellStyle name="常规 45 4 5 2 3 2" xfId="25215"/>
    <cellStyle name="常规 45 4 5 2 4" xfId="44469"/>
    <cellStyle name="常规 45 4 5 2 4 2" xfId="12550"/>
    <cellStyle name="常规 45 4 5 2 5" xfId="3506"/>
    <cellStyle name="常规 45 4 5 3" xfId="38828"/>
    <cellStyle name="常规 45 4 5 3 2" xfId="6908"/>
    <cellStyle name="常规 45 4 5 4" xfId="34969"/>
    <cellStyle name="常规 45 4 5 4 2" xfId="3049"/>
    <cellStyle name="常规 45 4 5 5" xfId="53351"/>
    <cellStyle name="常规 45 4 5 5 2" xfId="21432"/>
    <cellStyle name="常规 45 4 5 6" xfId="2056"/>
    <cellStyle name="常规 45 4 6" xfId="53661"/>
    <cellStyle name="常规 45 4 6 2" xfId="33575"/>
    <cellStyle name="常规 45 4 6 2 2" xfId="1655"/>
    <cellStyle name="常规 45 4 6 3" xfId="33143"/>
    <cellStyle name="常规 45 4 6 3 2" xfId="1223"/>
    <cellStyle name="常规 45 4 6 4" xfId="34917"/>
    <cellStyle name="常规 45 4 6 4 2" xfId="2997"/>
    <cellStyle name="常规 45 4 6 5" xfId="21742"/>
    <cellStyle name="常规 45 4 7" xfId="53806"/>
    <cellStyle name="常规 45 4 7 2" xfId="21887"/>
    <cellStyle name="常规 45 4 8" xfId="53798"/>
    <cellStyle name="常规 45 4 8 2" xfId="21879"/>
    <cellStyle name="常规 45 4 9" xfId="59594"/>
    <cellStyle name="常规 45 4 9 2" xfId="27675"/>
    <cellStyle name="常规 45 5" xfId="52597"/>
    <cellStyle name="常规 45 5 10" xfId="20678"/>
    <cellStyle name="常规 45 5 2" xfId="52505"/>
    <cellStyle name="常规 45 5 2 2" xfId="50980"/>
    <cellStyle name="常规 45 5 2 2 2" xfId="55103"/>
    <cellStyle name="常规 45 5 2 2 2 2" xfId="33587"/>
    <cellStyle name="常规 45 5 2 2 2 2 2" xfId="1667"/>
    <cellStyle name="常规 45 5 2 2 2 3" xfId="33186"/>
    <cellStyle name="常规 45 5 2 2 2 3 2" xfId="1266"/>
    <cellStyle name="常规 45 5 2 2 2 4" xfId="48787"/>
    <cellStyle name="常规 45 5 2 2 2 4 2" xfId="16868"/>
    <cellStyle name="常规 45 5 2 2 2 5" xfId="23184"/>
    <cellStyle name="常规 45 5 2 2 3" xfId="34309"/>
    <cellStyle name="常规 45 5 2 2 3 2" xfId="2389"/>
    <cellStyle name="常规 45 5 2 2 4" xfId="32899"/>
    <cellStyle name="常规 45 5 2 2 4 2" xfId="979"/>
    <cellStyle name="常规 45 5 2 2 5" xfId="33230"/>
    <cellStyle name="常规 45 5 2 2 5 2" xfId="1310"/>
    <cellStyle name="常规 45 5 2 2 6" xfId="19061"/>
    <cellStyle name="常规 45 5 2 3" xfId="50615"/>
    <cellStyle name="常规 45 5 2 3 2" xfId="33963"/>
    <cellStyle name="常规 45 5 2 3 2 2" xfId="33539"/>
    <cellStyle name="常规 45 5 2 3 2 2 2" xfId="1619"/>
    <cellStyle name="常规 45 5 2 3 2 3" xfId="40308"/>
    <cellStyle name="常规 45 5 2 3 2 3 2" xfId="8389"/>
    <cellStyle name="常规 45 5 2 3 2 4" xfId="51076"/>
    <cellStyle name="常规 45 5 2 3 2 4 2" xfId="19157"/>
    <cellStyle name="常规 45 5 2 3 2 5" xfId="2043"/>
    <cellStyle name="常规 45 5 2 3 3" xfId="33286"/>
    <cellStyle name="常规 45 5 2 3 3 2" xfId="1366"/>
    <cellStyle name="常规 45 5 2 3 4" xfId="33430"/>
    <cellStyle name="常规 45 5 2 3 4 2" xfId="1510"/>
    <cellStyle name="常规 45 5 2 3 5" xfId="33810"/>
    <cellStyle name="常规 45 5 2 3 5 2" xfId="1890"/>
    <cellStyle name="常规 45 5 2 3 6" xfId="18696"/>
    <cellStyle name="常规 45 5 2 4" xfId="34434"/>
    <cellStyle name="常规 45 5 2 4 2" xfId="33957"/>
    <cellStyle name="常规 45 5 2 4 2 2" xfId="2037"/>
    <cellStyle name="常规 45 5 2 4 3" xfId="33203"/>
    <cellStyle name="常规 45 5 2 4 3 2" xfId="1283"/>
    <cellStyle name="常规 45 5 2 4 4" xfId="33211"/>
    <cellStyle name="常规 45 5 2 4 4 2" xfId="1291"/>
    <cellStyle name="常规 45 5 2 4 5" xfId="2514"/>
    <cellStyle name="常规 45 5 2 5" xfId="32206"/>
    <cellStyle name="常规 45 5 2 5 2" xfId="286"/>
    <cellStyle name="常规 45 5 2 6" xfId="36424"/>
    <cellStyle name="常规 45 5 2 6 2" xfId="4504"/>
    <cellStyle name="常规 45 5 2 7" xfId="41199"/>
    <cellStyle name="常规 45 5 2 7 2" xfId="9280"/>
    <cellStyle name="常规 45 5 2 8" xfId="20586"/>
    <cellStyle name="常规 45 5 3" xfId="51978"/>
    <cellStyle name="常规 45 5 3 2" xfId="50974"/>
    <cellStyle name="常规 45 5 3 2 2" xfId="55399"/>
    <cellStyle name="常规 45 5 3 2 2 2" xfId="23480"/>
    <cellStyle name="常规 45 5 3 2 3" xfId="34316"/>
    <cellStyle name="常规 45 5 3 2 3 2" xfId="2396"/>
    <cellStyle name="常规 45 5 3 2 4" xfId="53783"/>
    <cellStyle name="常规 45 5 3 2 4 2" xfId="21864"/>
    <cellStyle name="常规 45 5 3 2 5" xfId="19055"/>
    <cellStyle name="常规 45 5 3 3" xfId="50970"/>
    <cellStyle name="常规 45 5 3 3 2" xfId="19051"/>
    <cellStyle name="常规 45 5 3 4" xfId="34151"/>
    <cellStyle name="常规 45 5 3 4 2" xfId="2231"/>
    <cellStyle name="常规 45 5 3 5" xfId="34407"/>
    <cellStyle name="常规 45 5 3 5 2" xfId="2487"/>
    <cellStyle name="常规 45 5 3 6" xfId="20059"/>
    <cellStyle name="常规 45 5 4" xfId="35361"/>
    <cellStyle name="常规 45 5 4 2" xfId="53769"/>
    <cellStyle name="常规 45 5 4 2 2" xfId="42097"/>
    <cellStyle name="常规 45 5 4 2 2 2" xfId="10178"/>
    <cellStyle name="常规 45 5 4 2 3" xfId="48550"/>
    <cellStyle name="常规 45 5 4 2 3 2" xfId="16631"/>
    <cellStyle name="常规 45 5 4 2 4" xfId="45435"/>
    <cellStyle name="常规 45 5 4 2 4 2" xfId="13516"/>
    <cellStyle name="常规 45 5 4 2 5" xfId="21850"/>
    <cellStyle name="常规 45 5 4 3" xfId="44112"/>
    <cellStyle name="常规 45 5 4 3 2" xfId="12193"/>
    <cellStyle name="常规 45 5 4 4" xfId="46368"/>
    <cellStyle name="常规 45 5 4 4 2" xfId="14449"/>
    <cellStyle name="常规 45 5 4 5" xfId="53625"/>
    <cellStyle name="常规 45 5 4 5 2" xfId="21706"/>
    <cellStyle name="常规 45 5 4 6" xfId="3441"/>
    <cellStyle name="常规 45 5 5" xfId="53730"/>
    <cellStyle name="常规 45 5 5 2" xfId="33221"/>
    <cellStyle name="常规 45 5 5 2 2" xfId="36862"/>
    <cellStyle name="常规 45 5 5 2 2 2" xfId="4942"/>
    <cellStyle name="常规 45 5 5 2 3" xfId="36150"/>
    <cellStyle name="常规 45 5 5 2 3 2" xfId="4230"/>
    <cellStyle name="常规 45 5 5 2 4" xfId="34483"/>
    <cellStyle name="常规 45 5 5 2 4 2" xfId="2563"/>
    <cellStyle name="常规 45 5 5 2 5" xfId="1301"/>
    <cellStyle name="常规 45 5 5 3" xfId="36260"/>
    <cellStyle name="常规 45 5 5 3 2" xfId="4340"/>
    <cellStyle name="常规 45 5 5 4" xfId="46790"/>
    <cellStyle name="常规 45 5 5 4 2" xfId="14871"/>
    <cellStyle name="常规 45 5 5 5" xfId="33552"/>
    <cellStyle name="常规 45 5 5 5 2" xfId="1632"/>
    <cellStyle name="常规 45 5 5 6" xfId="21811"/>
    <cellStyle name="常规 45 5 6" xfId="48946"/>
    <cellStyle name="常规 45 5 6 2" xfId="46782"/>
    <cellStyle name="常规 45 5 6 2 2" xfId="14863"/>
    <cellStyle name="常规 45 5 6 3" xfId="46767"/>
    <cellStyle name="常规 45 5 6 3 2" xfId="14848"/>
    <cellStyle name="常规 45 5 6 4" xfId="45928"/>
    <cellStyle name="常规 45 5 6 4 2" xfId="14009"/>
    <cellStyle name="常规 45 5 6 5" xfId="17027"/>
    <cellStyle name="常规 45 5 7" xfId="41515"/>
    <cellStyle name="常规 45 5 7 2" xfId="9596"/>
    <cellStyle name="常规 45 5 8" xfId="46614"/>
    <cellStyle name="常规 45 5 8 2" xfId="14695"/>
    <cellStyle name="常规 45 5 9" xfId="41526"/>
    <cellStyle name="常规 45 5 9 2" xfId="9607"/>
    <cellStyle name="常规 45 6" xfId="52590"/>
    <cellStyle name="常规 45 6 10" xfId="20671"/>
    <cellStyle name="常规 45 6 2" xfId="54345"/>
    <cellStyle name="常规 45 6 2 2" xfId="54343"/>
    <cellStyle name="常规 45 6 2 2 2" xfId="32724"/>
    <cellStyle name="常规 45 6 2 2 2 2" xfId="44621"/>
    <cellStyle name="常规 45 6 2 2 2 2 2" xfId="12702"/>
    <cellStyle name="常规 45 6 2 2 2 3" xfId="37904"/>
    <cellStyle name="常规 45 6 2 2 2 3 2" xfId="5984"/>
    <cellStyle name="常规 45 6 2 2 2 4" xfId="42119"/>
    <cellStyle name="常规 45 6 2 2 2 4 2" xfId="10200"/>
    <cellStyle name="常规 45 6 2 2 2 5" xfId="804"/>
    <cellStyle name="常规 45 6 2 2 3" xfId="33992"/>
    <cellStyle name="常规 45 6 2 2 3 2" xfId="2072"/>
    <cellStyle name="常规 45 6 2 2 4" xfId="33987"/>
    <cellStyle name="常规 45 6 2 2 4 2" xfId="2067"/>
    <cellStyle name="常规 45 6 2 2 5" xfId="34539"/>
    <cellStyle name="常规 45 6 2 2 5 2" xfId="2619"/>
    <cellStyle name="常规 45 6 2 2 6" xfId="22424"/>
    <cellStyle name="常规 45 6 2 3" xfId="33485"/>
    <cellStyle name="常规 45 6 2 3 2" xfId="40427"/>
    <cellStyle name="常规 45 6 2 3 2 2" xfId="40430"/>
    <cellStyle name="常规 45 6 2 3 2 2 2" xfId="8511"/>
    <cellStyle name="常规 45 6 2 3 2 3" xfId="38136"/>
    <cellStyle name="常规 45 6 2 3 2 3 2" xfId="6216"/>
    <cellStyle name="常规 45 6 2 3 2 4" xfId="42645"/>
    <cellStyle name="常规 45 6 2 3 2 4 2" xfId="10726"/>
    <cellStyle name="常规 45 6 2 3 2 5" xfId="8508"/>
    <cellStyle name="常规 45 6 2 3 3" xfId="40434"/>
    <cellStyle name="常规 45 6 2 3 3 2" xfId="8515"/>
    <cellStyle name="常规 45 6 2 3 4" xfId="33983"/>
    <cellStyle name="常规 45 6 2 3 4 2" xfId="2063"/>
    <cellStyle name="常规 45 6 2 3 5" xfId="34668"/>
    <cellStyle name="常规 45 6 2 3 5 2" xfId="2748"/>
    <cellStyle name="常规 45 6 2 3 6" xfId="1565"/>
    <cellStyle name="常规 45 6 2 4" xfId="34409"/>
    <cellStyle name="常规 45 6 2 4 2" xfId="32913"/>
    <cellStyle name="常规 45 6 2 4 2 2" xfId="993"/>
    <cellStyle name="常规 45 6 2 4 3" xfId="32924"/>
    <cellStyle name="常规 45 6 2 4 3 2" xfId="1004"/>
    <cellStyle name="常规 45 6 2 4 4" xfId="32927"/>
    <cellStyle name="常规 45 6 2 4 4 2" xfId="1007"/>
    <cellStyle name="常规 45 6 2 4 5" xfId="2489"/>
    <cellStyle name="常规 45 6 2 5" xfId="39137"/>
    <cellStyle name="常规 45 6 2 5 2" xfId="7218"/>
    <cellStyle name="常规 45 6 2 6" xfId="33928"/>
    <cellStyle name="常规 45 6 2 6 2" xfId="2008"/>
    <cellStyle name="常规 45 6 2 7" xfId="36421"/>
    <cellStyle name="常规 45 6 2 7 2" xfId="4501"/>
    <cellStyle name="常规 45 6 2 8" xfId="22426"/>
    <cellStyle name="常规 45 6 3" xfId="54137"/>
    <cellStyle name="常规 45 6 3 2" xfId="33520"/>
    <cellStyle name="常规 45 6 3 2 2" xfId="53708"/>
    <cellStyle name="常规 45 6 3 2 2 2" xfId="21789"/>
    <cellStyle name="常规 45 6 3 2 3" xfId="53348"/>
    <cellStyle name="常规 45 6 3 2 3 2" xfId="21429"/>
    <cellStyle name="常规 45 6 3 2 4" xfId="53704"/>
    <cellStyle name="常规 45 6 3 2 4 2" xfId="21785"/>
    <cellStyle name="常规 45 6 3 2 5" xfId="1600"/>
    <cellStyle name="常规 45 6 3 3" xfId="33794"/>
    <cellStyle name="常规 45 6 3 3 2" xfId="1874"/>
    <cellStyle name="常规 45 6 3 4" xfId="53689"/>
    <cellStyle name="常规 45 6 3 4 2" xfId="21770"/>
    <cellStyle name="常规 45 6 3 5" xfId="53684"/>
    <cellStyle name="常规 45 6 3 5 2" xfId="21765"/>
    <cellStyle name="常规 45 6 3 6" xfId="22218"/>
    <cellStyle name="常规 45 6 4" xfId="35354"/>
    <cellStyle name="常规 45 6 4 2" xfId="52682"/>
    <cellStyle name="常规 45 6 4 2 2" xfId="53677"/>
    <cellStyle name="常规 45 6 4 2 2 2" xfId="21758"/>
    <cellStyle name="常规 45 6 4 2 3" xfId="32410"/>
    <cellStyle name="常规 45 6 4 2 3 2" xfId="490"/>
    <cellStyle name="常规 45 6 4 2 4" xfId="35367"/>
    <cellStyle name="常规 45 6 4 2 4 2" xfId="3447"/>
    <cellStyle name="常规 45 6 4 2 5" xfId="20763"/>
    <cellStyle name="常规 45 6 4 3" xfId="44725"/>
    <cellStyle name="常规 45 6 4 3 2" xfId="12806"/>
    <cellStyle name="常规 45 6 4 4" xfId="46644"/>
    <cellStyle name="常规 45 6 4 4 2" xfId="14725"/>
    <cellStyle name="常规 45 6 4 5" xfId="48069"/>
    <cellStyle name="常规 45 6 4 5 2" xfId="16150"/>
    <cellStyle name="常规 45 6 4 6" xfId="3434"/>
    <cellStyle name="常规 45 6 5" xfId="35363"/>
    <cellStyle name="常规 45 6 5 2" xfId="33470"/>
    <cellStyle name="常规 45 6 5 2 2" xfId="35094"/>
    <cellStyle name="常规 45 6 5 2 2 2" xfId="3174"/>
    <cellStyle name="常规 45 6 5 2 3" xfId="38031"/>
    <cellStyle name="常规 45 6 5 2 3 2" xfId="6111"/>
    <cellStyle name="常规 45 6 5 2 4" xfId="39333"/>
    <cellStyle name="常规 45 6 5 2 4 2" xfId="7414"/>
    <cellStyle name="常规 45 6 5 2 5" xfId="1550"/>
    <cellStyle name="常规 45 6 5 3" xfId="52230"/>
    <cellStyle name="常规 45 6 5 3 2" xfId="20311"/>
    <cellStyle name="常规 45 6 5 4" xfId="46721"/>
    <cellStyle name="常规 45 6 5 4 2" xfId="14802"/>
    <cellStyle name="常规 45 6 5 5" xfId="53828"/>
    <cellStyle name="常规 45 6 5 5 2" xfId="21909"/>
    <cellStyle name="常规 45 6 5 6" xfId="3443"/>
    <cellStyle name="常规 45 6 6" xfId="41527"/>
    <cellStyle name="常规 45 6 6 2" xfId="62588"/>
    <cellStyle name="常规 45 6 6 2 2" xfId="30669"/>
    <cellStyle name="常规 45 6 6 3" xfId="58380"/>
    <cellStyle name="常规 45 6 6 3 2" xfId="26461"/>
    <cellStyle name="常规 45 6 6 4" xfId="58369"/>
    <cellStyle name="常规 45 6 6 4 2" xfId="26450"/>
    <cellStyle name="常规 45 6 6 5" xfId="9608"/>
    <cellStyle name="常规 45 6 7" xfId="36230"/>
    <cellStyle name="常规 45 6 7 2" xfId="4310"/>
    <cellStyle name="常规 45 6 8" xfId="43098"/>
    <cellStyle name="常规 45 6 8 2" xfId="11179"/>
    <cellStyle name="常规 45 6 9" xfId="44804"/>
    <cellStyle name="常规 45 6 9 2" xfId="12885"/>
    <cellStyle name="常规 45 7" xfId="33353"/>
    <cellStyle name="常规 45 7 10" xfId="1433"/>
    <cellStyle name="常规 45 7 2" xfId="58495"/>
    <cellStyle name="常规 45 7 2 2" xfId="39118"/>
    <cellStyle name="常规 45 7 2 2 2" xfId="44496"/>
    <cellStyle name="常规 45 7 2 2 2 2" xfId="41798"/>
    <cellStyle name="常规 45 7 2 2 2 2 2" xfId="9879"/>
    <cellStyle name="常规 45 7 2 2 2 3" xfId="41074"/>
    <cellStyle name="常规 45 7 2 2 2 3 2" xfId="9155"/>
    <cellStyle name="常规 45 7 2 2 2 4" xfId="47907"/>
    <cellStyle name="常规 45 7 2 2 2 4 2" xfId="15988"/>
    <cellStyle name="常规 45 7 2 2 2 5" xfId="12577"/>
    <cellStyle name="常规 45 7 2 2 3" xfId="44780"/>
    <cellStyle name="常规 45 7 2 2 3 2" xfId="12861"/>
    <cellStyle name="常规 45 7 2 2 4" xfId="33695"/>
    <cellStyle name="常规 45 7 2 2 4 2" xfId="1775"/>
    <cellStyle name="常规 45 7 2 2 5" xfId="33691"/>
    <cellStyle name="常规 45 7 2 2 5 2" xfId="1771"/>
    <cellStyle name="常规 45 7 2 2 6" xfId="7199"/>
    <cellStyle name="常规 45 7 2 3" xfId="48793"/>
    <cellStyle name="常规 45 7 2 3 2" xfId="41826"/>
    <cellStyle name="常规 45 7 2 3 2 2" xfId="40762"/>
    <cellStyle name="常规 45 7 2 3 2 2 2" xfId="8843"/>
    <cellStyle name="常规 45 7 2 3 2 3" xfId="44542"/>
    <cellStyle name="常规 45 7 2 3 2 3 2" xfId="12623"/>
    <cellStyle name="常规 45 7 2 3 2 4" xfId="44636"/>
    <cellStyle name="常规 45 7 2 3 2 4 2" xfId="12717"/>
    <cellStyle name="常规 45 7 2 3 2 5" xfId="9907"/>
    <cellStyle name="常规 45 7 2 3 3" xfId="43353"/>
    <cellStyle name="常规 45 7 2 3 3 2" xfId="11434"/>
    <cellStyle name="常规 45 7 2 3 4" xfId="51359"/>
    <cellStyle name="常规 45 7 2 3 4 2" xfId="19440"/>
    <cellStyle name="常规 45 7 2 3 5" xfId="59767"/>
    <cellStyle name="常规 45 7 2 3 5 2" xfId="27848"/>
    <cellStyle name="常规 45 7 2 3 6" xfId="16874"/>
    <cellStyle name="常规 45 7 2 4" xfId="52431"/>
    <cellStyle name="常规 45 7 2 4 2" xfId="46956"/>
    <cellStyle name="常规 45 7 2 4 2 2" xfId="15037"/>
    <cellStyle name="常规 45 7 2 4 3" xfId="46496"/>
    <cellStyle name="常规 45 7 2 4 3 2" xfId="14577"/>
    <cellStyle name="常规 45 7 2 4 4" xfId="33899"/>
    <cellStyle name="常规 45 7 2 4 4 2" xfId="1979"/>
    <cellStyle name="常规 45 7 2 4 5" xfId="20512"/>
    <cellStyle name="常规 45 7 2 5" xfId="43607"/>
    <cellStyle name="常规 45 7 2 5 2" xfId="11688"/>
    <cellStyle name="常规 45 7 2 6" xfId="50534"/>
    <cellStyle name="常规 45 7 2 6 2" xfId="18615"/>
    <cellStyle name="常规 45 7 2 7" xfId="43138"/>
    <cellStyle name="常规 45 7 2 7 2" xfId="11219"/>
    <cellStyle name="常规 45 7 2 8" xfId="26576"/>
    <cellStyle name="常规 45 7 3" xfId="58256"/>
    <cellStyle name="常规 45 7 3 2" xfId="63281"/>
    <cellStyle name="常规 45 7 3 2 2" xfId="61338"/>
    <cellStyle name="常规 45 7 3 2 2 2" xfId="29419"/>
    <cellStyle name="常规 45 7 3 2 3" xfId="32161"/>
    <cellStyle name="常规 45 7 3 2 3 2" xfId="241"/>
    <cellStyle name="常规 45 7 3 2 4" xfId="58766"/>
    <cellStyle name="常规 45 7 3 2 4 2" xfId="26847"/>
    <cellStyle name="常规 45 7 3 2 5" xfId="31362"/>
    <cellStyle name="常规 45 7 3 3" xfId="46577"/>
    <cellStyle name="常规 45 7 3 3 2" xfId="14658"/>
    <cellStyle name="常规 45 7 3 4" xfId="41713"/>
    <cellStyle name="常规 45 7 3 4 2" xfId="9794"/>
    <cellStyle name="常规 45 7 3 5" xfId="49638"/>
    <cellStyle name="常规 45 7 3 5 2" xfId="17719"/>
    <cellStyle name="常规 45 7 3 6" xfId="26337"/>
    <cellStyle name="常规 45 7 4" xfId="61277"/>
    <cellStyle name="常规 45 7 4 2" xfId="36389"/>
    <cellStyle name="常规 45 7 4 2 2" xfId="54580"/>
    <cellStyle name="常规 45 7 4 2 2 2" xfId="22661"/>
    <cellStyle name="常规 45 7 4 2 3" xfId="35953"/>
    <cellStyle name="常规 45 7 4 2 3 2" xfId="4033"/>
    <cellStyle name="常规 45 7 4 2 4" xfId="55892"/>
    <cellStyle name="常规 45 7 4 2 4 2" xfId="23973"/>
    <cellStyle name="常规 45 7 4 2 5" xfId="4469"/>
    <cellStyle name="常规 45 7 4 3" xfId="52420"/>
    <cellStyle name="常规 45 7 4 3 2" xfId="20501"/>
    <cellStyle name="常规 45 7 4 4" xfId="42689"/>
    <cellStyle name="常规 45 7 4 4 2" xfId="10770"/>
    <cellStyle name="常规 45 7 4 5" xfId="53792"/>
    <cellStyle name="常规 45 7 4 5 2" xfId="21873"/>
    <cellStyle name="常规 45 7 4 6" xfId="29358"/>
    <cellStyle name="常规 45 7 5" xfId="34024"/>
    <cellStyle name="常规 45 7 5 2" xfId="52632"/>
    <cellStyle name="常规 45 7 5 2 2" xfId="54485"/>
    <cellStyle name="常规 45 7 5 2 2 2" xfId="22566"/>
    <cellStyle name="常规 45 7 5 2 3" xfId="35926"/>
    <cellStyle name="常规 45 7 5 2 3 2" xfId="4006"/>
    <cellStyle name="常规 45 7 5 2 4" xfId="32778"/>
    <cellStyle name="常规 45 7 5 2 4 2" xfId="858"/>
    <cellStyle name="常规 45 7 5 2 5" xfId="20713"/>
    <cellStyle name="常规 45 7 5 3" xfId="48838"/>
    <cellStyle name="常规 45 7 5 3 2" xfId="16919"/>
    <cellStyle name="常规 45 7 5 4" xfId="47438"/>
    <cellStyle name="常规 45 7 5 4 2" xfId="15519"/>
    <cellStyle name="常规 45 7 5 5" xfId="39774"/>
    <cellStyle name="常规 45 7 5 5 2" xfId="7855"/>
    <cellStyle name="常规 45 7 5 6" xfId="2104"/>
    <cellStyle name="常规 45 7 6" xfId="41532"/>
    <cellStyle name="常规 45 7 6 2" xfId="58883"/>
    <cellStyle name="常规 45 7 6 2 2" xfId="26964"/>
    <cellStyle name="常规 45 7 6 3" xfId="52413"/>
    <cellStyle name="常规 45 7 6 3 2" xfId="20494"/>
    <cellStyle name="常规 45 7 6 4" xfId="58683"/>
    <cellStyle name="常规 45 7 6 4 2" xfId="26764"/>
    <cellStyle name="常规 45 7 6 5" xfId="9613"/>
    <cellStyle name="常规 45 7 7" xfId="53533"/>
    <cellStyle name="常规 45 7 7 2" xfId="21614"/>
    <cellStyle name="常规 45 7 8" xfId="53531"/>
    <cellStyle name="常规 45 7 8 2" xfId="21612"/>
    <cellStyle name="常规 45 7 9" xfId="53525"/>
    <cellStyle name="常规 45 7 9 2" xfId="21606"/>
    <cellStyle name="常规 45 8" xfId="34421"/>
    <cellStyle name="常规 45 8 10" xfId="2501"/>
    <cellStyle name="常规 45 8 2" xfId="58731"/>
    <cellStyle name="常规 45 8 2 2" xfId="36761"/>
    <cellStyle name="常规 45 8 2 2 2" xfId="57150"/>
    <cellStyle name="常规 45 8 2 2 2 2" xfId="59629"/>
    <cellStyle name="常规 45 8 2 2 2 2 2" xfId="27710"/>
    <cellStyle name="常规 45 8 2 2 2 3" xfId="61110"/>
    <cellStyle name="常规 45 8 2 2 2 3 2" xfId="29191"/>
    <cellStyle name="常规 45 8 2 2 2 4" xfId="56984"/>
    <cellStyle name="常规 45 8 2 2 2 4 2" xfId="25065"/>
    <cellStyle name="常规 45 8 2 2 2 5" xfId="25231"/>
    <cellStyle name="常规 45 8 2 2 3" xfId="61206"/>
    <cellStyle name="常规 45 8 2 2 3 2" xfId="29287"/>
    <cellStyle name="常规 45 8 2 2 4" xfId="61209"/>
    <cellStyle name="常规 45 8 2 2 4 2" xfId="29290"/>
    <cellStyle name="常规 45 8 2 2 5" xfId="61228"/>
    <cellStyle name="常规 45 8 2 2 5 2" xfId="29309"/>
    <cellStyle name="常规 45 8 2 2 6" xfId="4841"/>
    <cellStyle name="常规 45 8 2 3" xfId="38406"/>
    <cellStyle name="常规 45 8 2 3 2" xfId="57262"/>
    <cellStyle name="常规 45 8 2 3 2 2" xfId="41372"/>
    <cellStyle name="常规 45 8 2 3 2 2 2" xfId="9453"/>
    <cellStyle name="常规 45 8 2 3 2 3" xfId="49932"/>
    <cellStyle name="常规 45 8 2 3 2 3 2" xfId="18013"/>
    <cellStyle name="常规 45 8 2 3 2 4" xfId="62499"/>
    <cellStyle name="常规 45 8 2 3 2 4 2" xfId="30580"/>
    <cellStyle name="常规 45 8 2 3 2 5" xfId="25343"/>
    <cellStyle name="常规 45 8 2 3 3" xfId="62500"/>
    <cellStyle name="常规 45 8 2 3 3 2" xfId="30581"/>
    <cellStyle name="常规 45 8 2 3 4" xfId="62520"/>
    <cellStyle name="常规 45 8 2 3 4 2" xfId="30601"/>
    <cellStyle name="常规 45 8 2 3 5" xfId="62538"/>
    <cellStyle name="常规 45 8 2 3 5 2" xfId="30619"/>
    <cellStyle name="常规 45 8 2 3 6" xfId="6486"/>
    <cellStyle name="常规 45 8 2 4" xfId="49776"/>
    <cellStyle name="常规 45 8 2 4 2" xfId="60596"/>
    <cellStyle name="常规 45 8 2 4 2 2" xfId="28677"/>
    <cellStyle name="常规 45 8 2 4 3" xfId="60103"/>
    <cellStyle name="常规 45 8 2 4 3 2" xfId="28184"/>
    <cellStyle name="常规 45 8 2 4 4" xfId="54614"/>
    <cellStyle name="常规 45 8 2 4 4 2" xfId="22695"/>
    <cellStyle name="常规 45 8 2 4 5" xfId="17857"/>
    <cellStyle name="常规 45 8 2 5" xfId="34975"/>
    <cellStyle name="常规 45 8 2 5 2" xfId="3055"/>
    <cellStyle name="常规 45 8 2 6" xfId="34149"/>
    <cellStyle name="常规 45 8 2 6 2" xfId="2229"/>
    <cellStyle name="常规 45 8 2 7" xfId="34964"/>
    <cellStyle name="常规 45 8 2 7 2" xfId="3044"/>
    <cellStyle name="常规 45 8 2 8" xfId="26812"/>
    <cellStyle name="常规 45 8 3" xfId="42994"/>
    <cellStyle name="常规 45 8 3 2" xfId="53512"/>
    <cellStyle name="常规 45 8 3 2 2" xfId="59055"/>
    <cellStyle name="常规 45 8 3 2 2 2" xfId="27136"/>
    <cellStyle name="常规 45 8 3 2 3" xfId="59049"/>
    <cellStyle name="常规 45 8 3 2 3 2" xfId="27130"/>
    <cellStyle name="常规 45 8 3 2 4" xfId="61232"/>
    <cellStyle name="常规 45 8 3 2 4 2" xfId="29313"/>
    <cellStyle name="常规 45 8 3 2 5" xfId="21593"/>
    <cellStyle name="常规 45 8 3 3" xfId="59321"/>
    <cellStyle name="常规 45 8 3 3 2" xfId="27402"/>
    <cellStyle name="常规 45 8 3 4" xfId="53309"/>
    <cellStyle name="常规 45 8 3 4 2" xfId="21390"/>
    <cellStyle name="常规 45 8 3 5" xfId="53485"/>
    <cellStyle name="常规 45 8 3 5 2" xfId="21566"/>
    <cellStyle name="常规 45 8 3 6" xfId="11075"/>
    <cellStyle name="常规 45 8 4" xfId="59358"/>
    <cellStyle name="常规 45 8 4 2" xfId="48033"/>
    <cellStyle name="常规 45 8 4 2 2" xfId="39413"/>
    <cellStyle name="常规 45 8 4 2 2 2" xfId="7494"/>
    <cellStyle name="常规 45 8 4 2 3" xfId="39443"/>
    <cellStyle name="常规 45 8 4 2 3 2" xfId="7524"/>
    <cellStyle name="常规 45 8 4 2 4" xfId="39458"/>
    <cellStyle name="常规 45 8 4 2 4 2" xfId="7539"/>
    <cellStyle name="常规 45 8 4 2 5" xfId="16114"/>
    <cellStyle name="常规 45 8 4 3" xfId="50234"/>
    <cellStyle name="常规 45 8 4 3 2" xfId="18315"/>
    <cellStyle name="常规 45 8 4 4" xfId="35088"/>
    <cellStyle name="常规 45 8 4 4 2" xfId="3168"/>
    <cellStyle name="常规 45 8 4 5" xfId="32399"/>
    <cellStyle name="常规 45 8 4 5 2" xfId="479"/>
    <cellStyle name="常规 45 8 4 6" xfId="27439"/>
    <cellStyle name="常规 45 8 5" xfId="33655"/>
    <cellStyle name="常规 45 8 5 2" xfId="45782"/>
    <cellStyle name="常规 45 8 5 2 2" xfId="57761"/>
    <cellStyle name="常规 45 8 5 2 2 2" xfId="25842"/>
    <cellStyle name="常规 45 8 5 2 3" xfId="34436"/>
    <cellStyle name="常规 45 8 5 2 3 2" xfId="2516"/>
    <cellStyle name="常规 45 8 5 2 4" xfId="57751"/>
    <cellStyle name="常规 45 8 5 2 4 2" xfId="25832"/>
    <cellStyle name="常规 45 8 5 2 5" xfId="13863"/>
    <cellStyle name="常规 45 8 5 3" xfId="48641"/>
    <cellStyle name="常规 45 8 5 3 2" xfId="16722"/>
    <cellStyle name="常规 45 8 5 4" xfId="47824"/>
    <cellStyle name="常规 45 8 5 4 2" xfId="15905"/>
    <cellStyle name="常规 45 8 5 5" xfId="32622"/>
    <cellStyle name="常规 45 8 5 5 2" xfId="702"/>
    <cellStyle name="常规 45 8 5 6" xfId="1735"/>
    <cellStyle name="常规 45 8 6" xfId="41547"/>
    <cellStyle name="常规 45 8 6 2" xfId="40957"/>
    <cellStyle name="常规 45 8 6 2 2" xfId="9038"/>
    <cellStyle name="常规 45 8 6 3" xfId="45463"/>
    <cellStyle name="常规 45 8 6 3 2" xfId="13544"/>
    <cellStyle name="常规 45 8 6 4" xfId="41420"/>
    <cellStyle name="常规 45 8 6 4 2" xfId="9501"/>
    <cellStyle name="常规 45 8 6 5" xfId="9628"/>
    <cellStyle name="常规 45 8 7" xfId="53457"/>
    <cellStyle name="常规 45 8 7 2" xfId="21538"/>
    <cellStyle name="常规 45 8 8" xfId="53451"/>
    <cellStyle name="常规 45 8 8 2" xfId="21532"/>
    <cellStyle name="常规 45 8 9" xfId="53437"/>
    <cellStyle name="常规 45 8 9 2" xfId="21518"/>
    <cellStyle name="常规 45 9" xfId="34420"/>
    <cellStyle name="常规 45 9 10" xfId="2500"/>
    <cellStyle name="常规 45 9 2" xfId="58454"/>
    <cellStyle name="常规 45 9 2 2" xfId="32004"/>
    <cellStyle name="常规 45 9 2 2 2" xfId="54275"/>
    <cellStyle name="常规 45 9 2 2 2 2" xfId="45395"/>
    <cellStyle name="常规 45 9 2 2 2 2 2" xfId="13476"/>
    <cellStyle name="常规 45 9 2 2 2 3" xfId="51650"/>
    <cellStyle name="常规 45 9 2 2 2 3 2" xfId="19731"/>
    <cellStyle name="常规 45 9 2 2 2 4" xfId="53594"/>
    <cellStyle name="常规 45 9 2 2 2 4 2" xfId="21675"/>
    <cellStyle name="常规 45 9 2 2 2 5" xfId="22356"/>
    <cellStyle name="常规 45 9 2 2 3" xfId="35341"/>
    <cellStyle name="常规 45 9 2 2 3 2" xfId="3421"/>
    <cellStyle name="常规 45 9 2 2 4" xfId="34011"/>
    <cellStyle name="常规 45 9 2 2 4 2" xfId="2091"/>
    <cellStyle name="常规 45 9 2 2 5" xfId="33496"/>
    <cellStyle name="常规 45 9 2 2 5 2" xfId="1576"/>
    <cellStyle name="常规 45 9 2 2 6" xfId="84"/>
    <cellStyle name="常规 45 9 2 3" xfId="42572"/>
    <cellStyle name="常规 45 9 2 3 2" xfId="38236"/>
    <cellStyle name="常规 45 9 2 3 2 2" xfId="63482"/>
    <cellStyle name="常规 45 9 2 3 2 2 2" xfId="31563"/>
    <cellStyle name="常规 45 9 2 3 2 3" xfId="61548"/>
    <cellStyle name="常规 45 9 2 3 2 3 2" xfId="29629"/>
    <cellStyle name="常规 45 9 2 3 2 4" xfId="62277"/>
    <cellStyle name="常规 45 9 2 3 2 4 2" xfId="30358"/>
    <cellStyle name="常规 45 9 2 3 2 5" xfId="6316"/>
    <cellStyle name="常规 45 9 2 3 3" xfId="54268"/>
    <cellStyle name="常规 45 9 2 3 3 2" xfId="22349"/>
    <cellStyle name="常规 45 9 2 3 4" xfId="34836"/>
    <cellStyle name="常规 45 9 2 3 4 2" xfId="2916"/>
    <cellStyle name="常规 45 9 2 3 5" xfId="34468"/>
    <cellStyle name="常规 45 9 2 3 5 2" xfId="2548"/>
    <cellStyle name="常规 45 9 2 3 6" xfId="10653"/>
    <cellStyle name="常规 45 9 2 4" xfId="36483"/>
    <cellStyle name="常规 45 9 2 4 2" xfId="54229"/>
    <cellStyle name="常规 45 9 2 4 2 2" xfId="22310"/>
    <cellStyle name="常规 45 9 2 4 3" xfId="32663"/>
    <cellStyle name="常规 45 9 2 4 3 2" xfId="743"/>
    <cellStyle name="常规 45 9 2 4 4" xfId="34832"/>
    <cellStyle name="常规 45 9 2 4 4 2" xfId="2912"/>
    <cellStyle name="常规 45 9 2 4 5" xfId="4563"/>
    <cellStyle name="常规 45 9 2 5" xfId="35336"/>
    <cellStyle name="常规 45 9 2 5 2" xfId="3416"/>
    <cellStyle name="常规 45 9 2 6" xfId="34986"/>
    <cellStyle name="常规 45 9 2 6 2" xfId="3066"/>
    <cellStyle name="常规 45 9 2 7" xfId="35332"/>
    <cellStyle name="常规 45 9 2 7 2" xfId="3412"/>
    <cellStyle name="常规 45 9 2 8" xfId="26535"/>
    <cellStyle name="常规 45 9 3" xfId="42132"/>
    <cellStyle name="常规 45 9 3 2" xfId="36431"/>
    <cellStyle name="常规 45 9 3 2 2" xfId="35313"/>
    <cellStyle name="常规 45 9 3 2 2 2" xfId="3393"/>
    <cellStyle name="常规 45 9 3 2 3" xfId="34417"/>
    <cellStyle name="常规 45 9 3 2 3 2" xfId="2497"/>
    <cellStyle name="常规 45 9 3 2 4" xfId="35329"/>
    <cellStyle name="常规 45 9 3 2 4 2" xfId="3409"/>
    <cellStyle name="常规 45 9 3 2 5" xfId="4511"/>
    <cellStyle name="常规 45 9 3 3" xfId="61400"/>
    <cellStyle name="常规 45 9 3 3 2" xfId="29481"/>
    <cellStyle name="常规 45 9 3 4" xfId="52917"/>
    <cellStyle name="常规 45 9 3 4 2" xfId="20998"/>
    <cellStyle name="常规 45 9 3 5" xfId="53414"/>
    <cellStyle name="常规 45 9 3 5 2" xfId="21495"/>
    <cellStyle name="常规 45 9 3 6" xfId="10213"/>
    <cellStyle name="常规 45 9 4" xfId="51827"/>
    <cellStyle name="常规 45 9 4 2" xfId="45622"/>
    <cellStyle name="常规 45 9 4 2 2" xfId="53537"/>
    <cellStyle name="常规 45 9 4 2 2 2" xfId="21618"/>
    <cellStyle name="常规 45 9 4 2 3" xfId="47937"/>
    <cellStyle name="常规 45 9 4 2 3 2" xfId="16018"/>
    <cellStyle name="常规 45 9 4 2 4" xfId="33722"/>
    <cellStyle name="常规 45 9 4 2 4 2" xfId="1802"/>
    <cellStyle name="常规 45 9 4 2 5" xfId="13703"/>
    <cellStyle name="常规 45 9 4 3" xfId="42602"/>
    <cellStyle name="常规 45 9 4 3 2" xfId="10683"/>
    <cellStyle name="常规 45 9 4 4" xfId="50767"/>
    <cellStyle name="常规 45 9 4 4 2" xfId="18848"/>
    <cellStyle name="常规 45 9 4 5" xfId="34977"/>
    <cellStyle name="常规 45 9 4 5 2" xfId="3057"/>
    <cellStyle name="常规 45 9 4 6" xfId="19908"/>
    <cellStyle name="常规 45 9 5" xfId="33503"/>
    <cellStyle name="常规 45 9 5 2" xfId="52481"/>
    <cellStyle name="常规 45 9 5 2 2" xfId="38116"/>
    <cellStyle name="常规 45 9 5 2 2 2" xfId="6196"/>
    <cellStyle name="常规 45 9 5 2 3" xfId="33225"/>
    <cellStyle name="常规 45 9 5 2 3 2" xfId="1305"/>
    <cellStyle name="常规 45 9 5 2 4" xfId="33423"/>
    <cellStyle name="常规 45 9 5 2 4 2" xfId="1503"/>
    <cellStyle name="常规 45 9 5 2 5" xfId="20562"/>
    <cellStyle name="常规 45 9 5 3" xfId="52513"/>
    <cellStyle name="常规 45 9 5 3 2" xfId="20594"/>
    <cellStyle name="常规 45 9 5 4" xfId="50737"/>
    <cellStyle name="常规 45 9 5 4 2" xfId="18818"/>
    <cellStyle name="常规 45 9 5 5" xfId="34976"/>
    <cellStyle name="常规 45 9 5 5 2" xfId="3056"/>
    <cellStyle name="常规 45 9 5 6" xfId="1583"/>
    <cellStyle name="常规 45 9 6" xfId="36209"/>
    <cellStyle name="常规 45 9 6 2" xfId="40047"/>
    <cellStyle name="常规 45 9 6 2 2" xfId="8128"/>
    <cellStyle name="常规 45 9 6 3" xfId="47609"/>
    <cellStyle name="常规 45 9 6 3 2" xfId="15690"/>
    <cellStyle name="常规 45 9 6 4" xfId="40089"/>
    <cellStyle name="常规 45 9 6 4 2" xfId="8170"/>
    <cellStyle name="常规 45 9 6 5" xfId="4289"/>
    <cellStyle name="常规 45 9 7" xfId="53412"/>
    <cellStyle name="常规 45 9 7 2" xfId="21493"/>
    <cellStyle name="常规 45 9 8" xfId="51885"/>
    <cellStyle name="常规 45 9 8 2" xfId="19966"/>
    <cellStyle name="常规 45 9 9" xfId="51883"/>
    <cellStyle name="常规 45 9 9 2" xfId="19964"/>
    <cellStyle name="常规 46" xfId="35539"/>
    <cellStyle name="常规 46 10" xfId="46052"/>
    <cellStyle name="常规 46 10 10" xfId="14133"/>
    <cellStyle name="常规 46 10 2" xfId="62014"/>
    <cellStyle name="常规 46 10 2 2" xfId="56418"/>
    <cellStyle name="常规 46 10 2 2 2" xfId="33402"/>
    <cellStyle name="常规 46 10 2 2 2 2" xfId="35315"/>
    <cellStyle name="常规 46 10 2 2 2 2 2" xfId="3395"/>
    <cellStyle name="常规 46 10 2 2 2 3" xfId="35694"/>
    <cellStyle name="常规 46 10 2 2 2 3 2" xfId="3774"/>
    <cellStyle name="常规 46 10 2 2 2 4" xfId="32564"/>
    <cellStyle name="常规 46 10 2 2 2 4 2" xfId="644"/>
    <cellStyle name="常规 46 10 2 2 2 5" xfId="1482"/>
    <cellStyle name="常规 46 10 2 2 3" xfId="55876"/>
    <cellStyle name="常规 46 10 2 2 3 2" xfId="23957"/>
    <cellStyle name="常规 46 10 2 2 4" xfId="32151"/>
    <cellStyle name="常规 46 10 2 2 4 2" xfId="231"/>
    <cellStyle name="常规 46 10 2 2 5" xfId="33990"/>
    <cellStyle name="常规 46 10 2 2 5 2" xfId="2070"/>
    <cellStyle name="常规 46 10 2 2 6" xfId="24499"/>
    <cellStyle name="常规 46 10 2 3" xfId="34610"/>
    <cellStyle name="常规 46 10 2 3 2" xfId="38213"/>
    <cellStyle name="常规 46 10 2 3 2 2" xfId="50915"/>
    <cellStyle name="常规 46 10 2 3 2 2 2" xfId="18996"/>
    <cellStyle name="常规 46 10 2 3 2 3" xfId="37209"/>
    <cellStyle name="常规 46 10 2 3 2 3 2" xfId="5289"/>
    <cellStyle name="常规 46 10 2 3 2 4" xfId="35311"/>
    <cellStyle name="常规 46 10 2 3 2 4 2" xfId="3391"/>
    <cellStyle name="常规 46 10 2 3 2 5" xfId="6293"/>
    <cellStyle name="常规 46 10 2 3 3" xfId="58037"/>
    <cellStyle name="常规 46 10 2 3 3 2" xfId="26118"/>
    <cellStyle name="常规 46 10 2 3 4" xfId="41438"/>
    <cellStyle name="常规 46 10 2 3 4 2" xfId="9519"/>
    <cellStyle name="常规 46 10 2 3 5" xfId="36121"/>
    <cellStyle name="常规 46 10 2 3 5 2" xfId="4201"/>
    <cellStyle name="常规 46 10 2 3 6" xfId="2690"/>
    <cellStyle name="常规 46 10 2 4" xfId="35310"/>
    <cellStyle name="常规 46 10 2 4 2" xfId="49358"/>
    <cellStyle name="常规 46 10 2 4 2 2" xfId="17439"/>
    <cellStyle name="常规 46 10 2 4 3" xfId="49298"/>
    <cellStyle name="常规 46 10 2 4 3 2" xfId="17379"/>
    <cellStyle name="常规 46 10 2 4 4" xfId="49002"/>
    <cellStyle name="常规 46 10 2 4 4 2" xfId="17083"/>
    <cellStyle name="常规 46 10 2 4 5" xfId="3390"/>
    <cellStyle name="常规 46 10 2 5" xfId="38010"/>
    <cellStyle name="常规 46 10 2 5 2" xfId="6090"/>
    <cellStyle name="常规 46 10 2 6" xfId="33368"/>
    <cellStyle name="常规 46 10 2 6 2" xfId="1448"/>
    <cellStyle name="常规 46 10 2 7" xfId="38714"/>
    <cellStyle name="常规 46 10 2 7 2" xfId="6794"/>
    <cellStyle name="常规 46 10 2 8" xfId="30095"/>
    <cellStyle name="常规 46 10 3" xfId="56414"/>
    <cellStyle name="常规 46 10 3 2" xfId="56412"/>
    <cellStyle name="常规 46 10 3 2 2" xfId="34094"/>
    <cellStyle name="常规 46 10 3 2 2 2" xfId="2174"/>
    <cellStyle name="常规 46 10 3 2 3" xfId="62105"/>
    <cellStyle name="常规 46 10 3 2 3 2" xfId="30186"/>
    <cellStyle name="常规 46 10 3 2 4" xfId="35369"/>
    <cellStyle name="常规 46 10 3 2 4 2" xfId="3449"/>
    <cellStyle name="常规 46 10 3 2 5" xfId="24493"/>
    <cellStyle name="常规 46 10 3 3" xfId="35307"/>
    <cellStyle name="常规 46 10 3 3 2" xfId="3387"/>
    <cellStyle name="常规 46 10 3 4" xfId="34274"/>
    <cellStyle name="常规 46 10 3 4 2" xfId="2354"/>
    <cellStyle name="常规 46 10 3 5" xfId="38001"/>
    <cellStyle name="常规 46 10 3 5 2" xfId="6081"/>
    <cellStyle name="常规 46 10 3 6" xfId="24495"/>
    <cellStyle name="常规 46 10 4" xfId="56409"/>
    <cellStyle name="常规 46 10 4 2" xfId="56404"/>
    <cellStyle name="常规 46 10 4 2 2" xfId="35136"/>
    <cellStyle name="常规 46 10 4 2 2 2" xfId="3216"/>
    <cellStyle name="常规 46 10 4 2 3" xfId="62166"/>
    <cellStyle name="常规 46 10 4 2 3 2" xfId="30247"/>
    <cellStyle name="常规 46 10 4 2 4" xfId="34639"/>
    <cellStyle name="常规 46 10 4 2 4 2" xfId="2719"/>
    <cellStyle name="常规 46 10 4 2 5" xfId="24485"/>
    <cellStyle name="常规 46 10 4 3" xfId="35305"/>
    <cellStyle name="常规 46 10 4 3 2" xfId="3385"/>
    <cellStyle name="常规 46 10 4 4" xfId="34617"/>
    <cellStyle name="常规 46 10 4 4 2" xfId="2697"/>
    <cellStyle name="常规 46 10 4 5" xfId="37994"/>
    <cellStyle name="常规 46 10 4 5 2" xfId="6074"/>
    <cellStyle name="常规 46 10 4 6" xfId="24490"/>
    <cellStyle name="常规 46 10 5" xfId="56496"/>
    <cellStyle name="常规 46 10 5 2" xfId="46346"/>
    <cellStyle name="常规 46 10 5 2 2" xfId="44018"/>
    <cellStyle name="常规 46 10 5 2 2 2" xfId="12099"/>
    <cellStyle name="常规 46 10 5 2 3" xfId="39553"/>
    <cellStyle name="常规 46 10 5 2 3 2" xfId="7634"/>
    <cellStyle name="常规 46 10 5 2 4" xfId="33070"/>
    <cellStyle name="常规 46 10 5 2 4 2" xfId="1150"/>
    <cellStyle name="常规 46 10 5 2 5" xfId="14427"/>
    <cellStyle name="常规 46 10 5 3" xfId="37310"/>
    <cellStyle name="常规 46 10 5 3 2" xfId="5390"/>
    <cellStyle name="常规 46 10 5 4" xfId="35690"/>
    <cellStyle name="常规 46 10 5 4 2" xfId="3770"/>
    <cellStyle name="常规 46 10 5 5" xfId="33383"/>
    <cellStyle name="常规 46 10 5 5 2" xfId="1463"/>
    <cellStyle name="常规 46 10 5 6" xfId="24577"/>
    <cellStyle name="常规 46 10 6" xfId="34680"/>
    <cellStyle name="常规 46 10 6 2" xfId="46525"/>
    <cellStyle name="常规 46 10 6 2 2" xfId="14606"/>
    <cellStyle name="常规 46 10 6 3" xfId="35297"/>
    <cellStyle name="常规 46 10 6 3 2" xfId="3377"/>
    <cellStyle name="常规 46 10 6 4" xfId="35675"/>
    <cellStyle name="常规 46 10 6 4 2" xfId="3755"/>
    <cellStyle name="常规 46 10 6 5" xfId="2760"/>
    <cellStyle name="常规 46 10 7" xfId="35295"/>
    <cellStyle name="常规 46 10 7 2" xfId="3375"/>
    <cellStyle name="常规 46 10 8" xfId="35293"/>
    <cellStyle name="常规 46 10 8 2" xfId="3373"/>
    <cellStyle name="常规 46 10 9" xfId="34883"/>
    <cellStyle name="常规 46 10 9 2" xfId="2963"/>
    <cellStyle name="常规 46 11" xfId="44060"/>
    <cellStyle name="常规 46 11 2" xfId="42825"/>
    <cellStyle name="常规 46 11 2 2" xfId="59795"/>
    <cellStyle name="常规 46 11 2 2 2" xfId="42878"/>
    <cellStyle name="常规 46 11 2 2 2 2" xfId="10959"/>
    <cellStyle name="常规 46 11 2 2 3" xfId="58967"/>
    <cellStyle name="常规 46 11 2 2 3 2" xfId="27048"/>
    <cellStyle name="常规 46 11 2 2 4" xfId="58545"/>
    <cellStyle name="常规 46 11 2 2 4 2" xfId="26626"/>
    <cellStyle name="常规 46 11 2 2 5" xfId="27876"/>
    <cellStyle name="常规 46 11 2 3" xfId="41912"/>
    <cellStyle name="常规 46 11 2 3 2" xfId="9993"/>
    <cellStyle name="常规 46 11 2 4" xfId="37987"/>
    <cellStyle name="常规 46 11 2 4 2" xfId="6067"/>
    <cellStyle name="常规 46 11 2 5" xfId="36141"/>
    <cellStyle name="常规 46 11 2 5 2" xfId="4221"/>
    <cellStyle name="常规 46 11 2 6" xfId="10906"/>
    <cellStyle name="常规 46 11 3" xfId="48488"/>
    <cellStyle name="常规 46 11 3 2" xfId="61300"/>
    <cellStyle name="常规 46 11 3 2 2" xfId="49526"/>
    <cellStyle name="常规 46 11 3 2 2 2" xfId="17607"/>
    <cellStyle name="常规 46 11 3 2 3" xfId="36104"/>
    <cellStyle name="常规 46 11 3 2 3 2" xfId="4184"/>
    <cellStyle name="常规 46 11 3 2 4" xfId="37391"/>
    <cellStyle name="常规 46 11 3 2 4 2" xfId="5471"/>
    <cellStyle name="常规 46 11 3 2 5" xfId="29381"/>
    <cellStyle name="常规 46 11 3 3" xfId="35284"/>
    <cellStyle name="常规 46 11 3 3 2" xfId="3364"/>
    <cellStyle name="常规 46 11 3 4" xfId="33468"/>
    <cellStyle name="常规 46 11 3 4 2" xfId="1548"/>
    <cellStyle name="常规 46 11 3 5" xfId="43851"/>
    <cellStyle name="常规 46 11 3 5 2" xfId="11932"/>
    <cellStyle name="常规 46 11 3 6" xfId="16569"/>
    <cellStyle name="常规 46 11 4" xfId="52263"/>
    <cellStyle name="常规 46 11 4 2" xfId="55123"/>
    <cellStyle name="常规 46 11 4 2 2" xfId="35280"/>
    <cellStyle name="常规 46 11 4 2 2 2" xfId="3360"/>
    <cellStyle name="常规 46 11 4 2 3" xfId="54772"/>
    <cellStyle name="常规 46 11 4 2 3 2" xfId="22853"/>
    <cellStyle name="常规 46 11 4 2 4" xfId="33267"/>
    <cellStyle name="常规 46 11 4 2 4 2" xfId="1347"/>
    <cellStyle name="常规 46 11 4 2 5" xfId="23204"/>
    <cellStyle name="常规 46 11 4 3" xfId="37971"/>
    <cellStyle name="常规 46 11 4 3 2" xfId="6051"/>
    <cellStyle name="常规 46 11 4 4" xfId="37966"/>
    <cellStyle name="常规 46 11 4 4 2" xfId="6046"/>
    <cellStyle name="常规 46 11 4 5" xfId="47951"/>
    <cellStyle name="常规 46 11 4 5 2" xfId="16032"/>
    <cellStyle name="常规 46 11 4 6" xfId="20344"/>
    <cellStyle name="常规 46 11 5" xfId="34678"/>
    <cellStyle name="常规 46 11 5 2" xfId="35270"/>
    <cellStyle name="常规 46 11 5 2 2" xfId="3350"/>
    <cellStyle name="常规 46 11 5 3" xfId="34957"/>
    <cellStyle name="常规 46 11 5 3 2" xfId="3037"/>
    <cellStyle name="常规 46 11 5 4" xfId="44866"/>
    <cellStyle name="常规 46 11 5 4 2" xfId="12947"/>
    <cellStyle name="常规 46 11 5 5" xfId="2758"/>
    <cellStyle name="常规 46 11 6" xfId="34675"/>
    <cellStyle name="常规 46 11 6 2" xfId="2755"/>
    <cellStyle name="常规 46 11 7" xfId="34673"/>
    <cellStyle name="常规 46 11 7 2" xfId="2753"/>
    <cellStyle name="常规 46 11 8" xfId="35269"/>
    <cellStyle name="常规 46 11 8 2" xfId="3349"/>
    <cellStyle name="常规 46 11 9" xfId="12141"/>
    <cellStyle name="常规 46 12" xfId="47690"/>
    <cellStyle name="常规 46 12 2" xfId="38070"/>
    <cellStyle name="常规 46 12 2 2" xfId="39255"/>
    <cellStyle name="常规 46 12 2 2 2" xfId="33897"/>
    <cellStyle name="常规 46 12 2 2 2 2" xfId="1977"/>
    <cellStyle name="常规 46 12 2 2 3" xfId="57932"/>
    <cellStyle name="常规 46 12 2 2 3 2" xfId="26013"/>
    <cellStyle name="常规 46 12 2 2 4" xfId="52714"/>
    <cellStyle name="常规 46 12 2 2 4 2" xfId="20795"/>
    <cellStyle name="常规 46 12 2 2 5" xfId="7336"/>
    <cellStyle name="常规 46 12 2 3" xfId="37963"/>
    <cellStyle name="常规 46 12 2 3 2" xfId="6043"/>
    <cellStyle name="常规 46 12 2 4" xfId="46111"/>
    <cellStyle name="常规 46 12 2 4 2" xfId="14192"/>
    <cellStyle name="常规 46 12 2 5" xfId="36897"/>
    <cellStyle name="常规 46 12 2 5 2" xfId="4977"/>
    <cellStyle name="常规 46 12 2 6" xfId="6150"/>
    <cellStyle name="常规 46 12 3" xfId="35396"/>
    <cellStyle name="常规 46 12 3 2" xfId="51980"/>
    <cellStyle name="常规 46 12 3 2 2" xfId="35259"/>
    <cellStyle name="常规 46 12 3 2 2 2" xfId="3339"/>
    <cellStyle name="常规 46 12 3 2 3" xfId="35732"/>
    <cellStyle name="常规 46 12 3 2 3 2" xfId="3812"/>
    <cellStyle name="常规 46 12 3 2 4" xfId="33450"/>
    <cellStyle name="常规 46 12 3 2 4 2" xfId="1530"/>
    <cellStyle name="常规 46 12 3 2 5" xfId="20061"/>
    <cellStyle name="常规 46 12 3 3" xfId="33824"/>
    <cellStyle name="常规 46 12 3 3 2" xfId="1904"/>
    <cellStyle name="常规 46 12 3 4" xfId="55197"/>
    <cellStyle name="常规 46 12 3 4 2" xfId="23278"/>
    <cellStyle name="常规 46 12 3 5" xfId="32615"/>
    <cellStyle name="常规 46 12 3 5 2" xfId="695"/>
    <cellStyle name="常规 46 12 3 6" xfId="3476"/>
    <cellStyle name="常规 46 12 4" xfId="55509"/>
    <cellStyle name="常规 46 12 4 2" xfId="35253"/>
    <cellStyle name="常规 46 12 4 2 2" xfId="62974"/>
    <cellStyle name="常规 46 12 4 2 2 2" xfId="31055"/>
    <cellStyle name="常规 46 12 4 2 3" xfId="62980"/>
    <cellStyle name="常规 46 12 4 2 3 2" xfId="31061"/>
    <cellStyle name="常规 46 12 4 2 4" xfId="33513"/>
    <cellStyle name="常规 46 12 4 2 4 2" xfId="1593"/>
    <cellStyle name="常规 46 12 4 2 5" xfId="3333"/>
    <cellStyle name="常规 46 12 4 3" xfId="35252"/>
    <cellStyle name="常规 46 12 4 3 2" xfId="3332"/>
    <cellStyle name="常规 46 12 4 4" xfId="35250"/>
    <cellStyle name="常规 46 12 4 4 2" xfId="3330"/>
    <cellStyle name="常规 46 12 4 5" xfId="33653"/>
    <cellStyle name="常规 46 12 4 5 2" xfId="1733"/>
    <cellStyle name="常规 46 12 4 6" xfId="23590"/>
    <cellStyle name="常规 46 12 5" xfId="39864"/>
    <cellStyle name="常规 46 12 5 2" xfId="39866"/>
    <cellStyle name="常规 46 12 5 2 2" xfId="7947"/>
    <cellStyle name="常规 46 12 5 3" xfId="53316"/>
    <cellStyle name="常规 46 12 5 3 2" xfId="21397"/>
    <cellStyle name="常规 46 12 5 4" xfId="45686"/>
    <cellStyle name="常规 46 12 5 4 2" xfId="13767"/>
    <cellStyle name="常规 46 12 5 5" xfId="7945"/>
    <cellStyle name="常规 46 12 6" xfId="39869"/>
    <cellStyle name="常规 46 12 6 2" xfId="7950"/>
    <cellStyle name="常规 46 12 7" xfId="39876"/>
    <cellStyle name="常规 46 12 7 2" xfId="7957"/>
    <cellStyle name="常规 46 12 8" xfId="39881"/>
    <cellStyle name="常规 46 12 8 2" xfId="7962"/>
    <cellStyle name="常规 46 12 9" xfId="15771"/>
    <cellStyle name="常规 46 13" xfId="56400"/>
    <cellStyle name="常规 46 13 2" xfId="34241"/>
    <cellStyle name="常规 46 13 2 2" xfId="38940"/>
    <cellStyle name="常规 46 13 2 2 2" xfId="34476"/>
    <cellStyle name="常规 46 13 2 2 2 2" xfId="2556"/>
    <cellStyle name="常规 46 13 2 2 3" xfId="37627"/>
    <cellStyle name="常规 46 13 2 2 3 2" xfId="5707"/>
    <cellStyle name="常规 46 13 2 2 4" xfId="48042"/>
    <cellStyle name="常规 46 13 2 2 4 2" xfId="16123"/>
    <cellStyle name="常规 46 13 2 2 5" xfId="7020"/>
    <cellStyle name="常规 46 13 2 3" xfId="37956"/>
    <cellStyle name="常规 46 13 2 3 2" xfId="6036"/>
    <cellStyle name="常规 46 13 2 4" xfId="49311"/>
    <cellStyle name="常规 46 13 2 4 2" xfId="17392"/>
    <cellStyle name="常规 46 13 2 5" xfId="52911"/>
    <cellStyle name="常规 46 13 2 5 2" xfId="20992"/>
    <cellStyle name="常规 46 13 2 6" xfId="2321"/>
    <cellStyle name="常规 46 13 3" xfId="33624"/>
    <cellStyle name="常规 46 13 3 2" xfId="51965"/>
    <cellStyle name="常规 46 13 3 2 2" xfId="34354"/>
    <cellStyle name="常规 46 13 3 2 2 2" xfId="2434"/>
    <cellStyle name="常规 46 13 3 2 3" xfId="34349"/>
    <cellStyle name="常规 46 13 3 2 3 2" xfId="2429"/>
    <cellStyle name="常规 46 13 3 2 4" xfId="34344"/>
    <cellStyle name="常规 46 13 3 2 4 2" xfId="2424"/>
    <cellStyle name="常规 46 13 3 2 5" xfId="20046"/>
    <cellStyle name="常规 46 13 3 3" xfId="33254"/>
    <cellStyle name="常规 46 13 3 3 2" xfId="1334"/>
    <cellStyle name="常规 46 13 3 4" xfId="40251"/>
    <cellStyle name="常规 46 13 3 4 2" xfId="8332"/>
    <cellStyle name="常规 46 13 3 5" xfId="32601"/>
    <cellStyle name="常规 46 13 3 5 2" xfId="681"/>
    <cellStyle name="常规 46 13 3 6" xfId="1704"/>
    <cellStyle name="常规 46 13 4" xfId="55508"/>
    <cellStyle name="常规 46 13 4 2" xfId="62055"/>
    <cellStyle name="常规 46 13 4 2 2" xfId="52151"/>
    <cellStyle name="常规 46 13 4 2 2 2" xfId="20232"/>
    <cellStyle name="常规 46 13 4 2 3" xfId="36919"/>
    <cellStyle name="常规 46 13 4 2 3 2" xfId="4999"/>
    <cellStyle name="常规 46 13 4 2 4" xfId="33482"/>
    <cellStyle name="常规 46 13 4 2 4 2" xfId="1562"/>
    <cellStyle name="常规 46 13 4 2 5" xfId="30136"/>
    <cellStyle name="常规 46 13 4 3" xfId="63619"/>
    <cellStyle name="常规 46 13 4 3 2" xfId="31700"/>
    <cellStyle name="常规 46 13 4 4" xfId="44893"/>
    <cellStyle name="常规 46 13 4 4 2" xfId="12974"/>
    <cellStyle name="常规 46 13 4 5" xfId="34817"/>
    <cellStyle name="常规 46 13 4 5 2" xfId="2897"/>
    <cellStyle name="常规 46 13 4 6" xfId="23589"/>
    <cellStyle name="常规 46 13 5" xfId="39886"/>
    <cellStyle name="常规 46 13 5 2" xfId="51871"/>
    <cellStyle name="常规 46 13 5 2 2" xfId="19952"/>
    <cellStyle name="常规 46 13 5 3" xfId="37167"/>
    <cellStyle name="常规 46 13 5 3 2" xfId="5247"/>
    <cellStyle name="常规 46 13 5 4" xfId="40034"/>
    <cellStyle name="常规 46 13 5 4 2" xfId="8115"/>
    <cellStyle name="常规 46 13 5 5" xfId="7967"/>
    <cellStyle name="常规 46 13 6" xfId="40676"/>
    <cellStyle name="常规 46 13 6 2" xfId="8757"/>
    <cellStyle name="常规 46 13 7" xfId="45568"/>
    <cellStyle name="常规 46 13 7 2" xfId="13649"/>
    <cellStyle name="常规 46 13 8" xfId="40679"/>
    <cellStyle name="常规 46 13 8 2" xfId="8760"/>
    <cellStyle name="常规 46 13 9" xfId="24481"/>
    <cellStyle name="常规 46 14" xfId="33052"/>
    <cellStyle name="常规 46 14 2" xfId="51089"/>
    <cellStyle name="常规 46 14 2 2" xfId="41228"/>
    <cellStyle name="常规 46 14 2 2 2" xfId="38699"/>
    <cellStyle name="常规 46 14 2 2 2 2" xfId="6779"/>
    <cellStyle name="常规 46 14 2 2 3" xfId="47335"/>
    <cellStyle name="常规 46 14 2 2 3 2" xfId="15416"/>
    <cellStyle name="常规 46 14 2 2 4" xfId="31938"/>
    <cellStyle name="常规 46 14 2 2 4 2" xfId="18"/>
    <cellStyle name="常规 46 14 2 2 5" xfId="9309"/>
    <cellStyle name="常规 46 14 2 3" xfId="40300"/>
    <cellStyle name="常规 46 14 2 3 2" xfId="8381"/>
    <cellStyle name="常规 46 14 2 4" xfId="47385"/>
    <cellStyle name="常规 46 14 2 4 2" xfId="15466"/>
    <cellStyle name="常规 46 14 2 5" xfId="43958"/>
    <cellStyle name="常规 46 14 2 5 2" xfId="12039"/>
    <cellStyle name="常规 46 14 2 6" xfId="19170"/>
    <cellStyle name="常规 46 14 3" xfId="51085"/>
    <cellStyle name="常规 46 14 3 2" xfId="47879"/>
    <cellStyle name="常规 46 14 3 2 2" xfId="48244"/>
    <cellStyle name="常规 46 14 3 2 2 2" xfId="16325"/>
    <cellStyle name="常规 46 14 3 2 3" xfId="35235"/>
    <cellStyle name="常规 46 14 3 2 3 2" xfId="3315"/>
    <cellStyle name="常规 46 14 3 2 4" xfId="51768"/>
    <cellStyle name="常规 46 14 3 2 4 2" xfId="19849"/>
    <cellStyle name="常规 46 14 3 2 5" xfId="15960"/>
    <cellStyle name="常规 46 14 3 3" xfId="35227"/>
    <cellStyle name="常规 46 14 3 3 2" xfId="3307"/>
    <cellStyle name="常规 46 14 3 4" xfId="35221"/>
    <cellStyle name="常规 46 14 3 4 2" xfId="3301"/>
    <cellStyle name="常规 46 14 3 5" xfId="43967"/>
    <cellStyle name="常规 46 14 3 5 2" xfId="12048"/>
    <cellStyle name="常规 46 14 3 6" xfId="19166"/>
    <cellStyle name="常规 46 14 4" xfId="51072"/>
    <cellStyle name="常规 46 14 4 2" xfId="51058"/>
    <cellStyle name="常规 46 14 4 2 2" xfId="35220"/>
    <cellStyle name="常规 46 14 4 2 2 2" xfId="3300"/>
    <cellStyle name="常规 46 14 4 2 3" xfId="36487"/>
    <cellStyle name="常规 46 14 4 2 3 2" xfId="4567"/>
    <cellStyle name="常规 46 14 4 2 4" xfId="34877"/>
    <cellStyle name="常规 46 14 4 2 4 2" xfId="2957"/>
    <cellStyle name="常规 46 14 4 2 5" xfId="19139"/>
    <cellStyle name="常规 46 14 4 3" xfId="54507"/>
    <cellStyle name="常规 46 14 4 3 2" xfId="22588"/>
    <cellStyle name="常规 46 14 4 4" xfId="33563"/>
    <cellStyle name="常规 46 14 4 4 2" xfId="1643"/>
    <cellStyle name="常规 46 14 4 5" xfId="44025"/>
    <cellStyle name="常规 46 14 4 5 2" xfId="12106"/>
    <cellStyle name="常规 46 14 4 6" xfId="19153"/>
    <cellStyle name="常规 46 14 5" xfId="50790"/>
    <cellStyle name="常规 46 14 5 2" xfId="41272"/>
    <cellStyle name="常规 46 14 5 2 2" xfId="9353"/>
    <cellStyle name="常规 46 14 5 3" xfId="39110"/>
    <cellStyle name="常规 46 14 5 3 2" xfId="7191"/>
    <cellStyle name="常规 46 14 5 4" xfId="41230"/>
    <cellStyle name="常规 46 14 5 4 2" xfId="9311"/>
    <cellStyle name="常规 46 14 5 5" xfId="18871"/>
    <cellStyle name="常规 46 14 6" xfId="41277"/>
    <cellStyle name="常规 46 14 6 2" xfId="9358"/>
    <cellStyle name="常规 46 14 7" xfId="33588"/>
    <cellStyle name="常规 46 14 7 2" xfId="1668"/>
    <cellStyle name="常规 46 14 8" xfId="62853"/>
    <cellStyle name="常规 46 14 8 2" xfId="30934"/>
    <cellStyle name="常规 46 14 9" xfId="1132"/>
    <cellStyle name="常规 46 15" xfId="57174"/>
    <cellStyle name="常规 46 15 2" xfId="42106"/>
    <cellStyle name="常规 46 15 2 2" xfId="42606"/>
    <cellStyle name="常规 46 15 2 2 2" xfId="33279"/>
    <cellStyle name="常规 46 15 2 2 2 2" xfId="1359"/>
    <cellStyle name="常规 46 15 2 2 3" xfId="45295"/>
    <cellStyle name="常规 46 15 2 2 3 2" xfId="13376"/>
    <cellStyle name="常规 46 15 2 2 4" xfId="45275"/>
    <cellStyle name="常规 46 15 2 2 4 2" xfId="13356"/>
    <cellStyle name="常规 46 15 2 2 5" xfId="10687"/>
    <cellStyle name="常规 46 15 2 3" xfId="56948"/>
    <cellStyle name="常规 46 15 2 3 2" xfId="25029"/>
    <cellStyle name="常规 46 15 2 4" xfId="32624"/>
    <cellStyle name="常规 46 15 2 4 2" xfId="704"/>
    <cellStyle name="常规 46 15 2 5" xfId="46587"/>
    <cellStyle name="常规 46 15 2 5 2" xfId="14668"/>
    <cellStyle name="常规 46 15 2 6" xfId="10187"/>
    <cellStyle name="常规 46 15 3" xfId="61986"/>
    <cellStyle name="常规 46 15 3 2" xfId="42634"/>
    <cellStyle name="常规 46 15 3 2 2" xfId="43097"/>
    <cellStyle name="常规 46 15 3 2 2 2" xfId="11178"/>
    <cellStyle name="常规 46 15 3 2 3" xfId="44807"/>
    <cellStyle name="常规 46 15 3 2 3 2" xfId="12888"/>
    <cellStyle name="常规 46 15 3 2 4" xfId="43668"/>
    <cellStyle name="常规 46 15 3 2 4 2" xfId="11749"/>
    <cellStyle name="常规 46 15 3 2 5" xfId="10715"/>
    <cellStyle name="常规 46 15 3 3" xfId="56942"/>
    <cellStyle name="常规 46 15 3 3 2" xfId="25023"/>
    <cellStyle name="常规 46 15 3 4" xfId="32789"/>
    <cellStyle name="常规 46 15 3 4 2" xfId="869"/>
    <cellStyle name="常规 46 15 3 5" xfId="47019"/>
    <cellStyle name="常规 46 15 3 5 2" xfId="15100"/>
    <cellStyle name="常规 46 15 3 6" xfId="30067"/>
    <cellStyle name="常规 46 15 4" xfId="61992"/>
    <cellStyle name="常规 46 15 4 2" xfId="33050"/>
    <cellStyle name="常规 46 15 4 2 2" xfId="45662"/>
    <cellStyle name="常规 46 15 4 2 2 2" xfId="13743"/>
    <cellStyle name="常规 46 15 4 2 3" xfId="45694"/>
    <cellStyle name="常规 46 15 4 2 3 2" xfId="13775"/>
    <cellStyle name="常规 46 15 4 2 4" xfId="44545"/>
    <cellStyle name="常规 46 15 4 2 4 2" xfId="12626"/>
    <cellStyle name="常规 46 15 4 2 5" xfId="1130"/>
    <cellStyle name="常规 46 15 4 3" xfId="54518"/>
    <cellStyle name="常规 46 15 4 3 2" xfId="22599"/>
    <cellStyle name="常规 46 15 4 4" xfId="34776"/>
    <cellStyle name="常规 46 15 4 4 2" xfId="2856"/>
    <cellStyle name="常规 46 15 4 5" xfId="44522"/>
    <cellStyle name="常规 46 15 4 5 2" xfId="12603"/>
    <cellStyle name="常规 46 15 4 6" xfId="30073"/>
    <cellStyle name="常规 46 15 5" xfId="39892"/>
    <cellStyle name="常规 46 15 5 2" xfId="51328"/>
    <cellStyle name="常规 46 15 5 2 2" xfId="19409"/>
    <cellStyle name="常规 46 15 5 3" xfId="51321"/>
    <cellStyle name="常规 46 15 5 3 2" xfId="19402"/>
    <cellStyle name="常规 46 15 5 4" xfId="35203"/>
    <cellStyle name="常规 46 15 5 4 2" xfId="3283"/>
    <cellStyle name="常规 46 15 5 5" xfId="7973"/>
    <cellStyle name="常规 46 15 6" xfId="34658"/>
    <cellStyle name="常规 46 15 6 2" xfId="2738"/>
    <cellStyle name="常规 46 15 7" xfId="34652"/>
    <cellStyle name="常规 46 15 7 2" xfId="2732"/>
    <cellStyle name="常规 46 15 8" xfId="38653"/>
    <cellStyle name="常规 46 15 8 2" xfId="6733"/>
    <cellStyle name="常规 46 15 9" xfId="25255"/>
    <cellStyle name="常规 46 16" xfId="57156"/>
    <cellStyle name="常规 46 16 2" xfId="55869"/>
    <cellStyle name="常规 46 16 2 2" xfId="41289"/>
    <cellStyle name="常规 46 16 2 2 2" xfId="46645"/>
    <cellStyle name="常规 46 16 2 2 2 2" xfId="14726"/>
    <cellStyle name="常规 46 16 2 2 3" xfId="43440"/>
    <cellStyle name="常规 46 16 2 2 3 2" xfId="11521"/>
    <cellStyle name="常规 46 16 2 2 4" xfId="47455"/>
    <cellStyle name="常规 46 16 2 2 4 2" xfId="15536"/>
    <cellStyle name="常规 46 16 2 2 5" xfId="9370"/>
    <cellStyle name="常规 46 16 2 3" xfId="63586"/>
    <cellStyle name="常规 46 16 2 3 2" xfId="31667"/>
    <cellStyle name="常规 46 16 2 4" xfId="54639"/>
    <cellStyle name="常规 46 16 2 4 2" xfId="22720"/>
    <cellStyle name="常规 46 16 2 5" xfId="51317"/>
    <cellStyle name="常规 46 16 2 5 2" xfId="19398"/>
    <cellStyle name="常规 46 16 2 6" xfId="23950"/>
    <cellStyle name="常规 46 16 3" xfId="55866"/>
    <cellStyle name="常规 46 16 3 2" xfId="40465"/>
    <cellStyle name="常规 46 16 3 2 2" xfId="48255"/>
    <cellStyle name="常规 46 16 3 2 2 2" xfId="16336"/>
    <cellStyle name="常规 46 16 3 2 3" xfId="32536"/>
    <cellStyle name="常规 46 16 3 2 3 2" xfId="616"/>
    <cellStyle name="常规 46 16 3 2 4" xfId="44894"/>
    <cellStyle name="常规 46 16 3 2 4 2" xfId="12975"/>
    <cellStyle name="常规 46 16 3 2 5" xfId="8546"/>
    <cellStyle name="常规 46 16 3 3" xfId="63608"/>
    <cellStyle name="常规 46 16 3 3 2" xfId="31689"/>
    <cellStyle name="常规 46 16 3 4" xfId="40333"/>
    <cellStyle name="常规 46 16 3 4 2" xfId="8414"/>
    <cellStyle name="常规 46 16 3 5" xfId="40904"/>
    <cellStyle name="常规 46 16 3 5 2" xfId="8985"/>
    <cellStyle name="常规 46 16 3 6" xfId="23947"/>
    <cellStyle name="常规 46 16 4" xfId="52687"/>
    <cellStyle name="常规 46 16 4 2" xfId="34549"/>
    <cellStyle name="常规 46 16 4 2 2" xfId="2629"/>
    <cellStyle name="常规 46 16 4 3" xfId="37253"/>
    <cellStyle name="常规 46 16 4 3 2" xfId="5333"/>
    <cellStyle name="常规 46 16 4 4" xfId="35199"/>
    <cellStyle name="常规 46 16 4 4 2" xfId="3279"/>
    <cellStyle name="常规 46 16 4 5" xfId="20768"/>
    <cellStyle name="常规 46 16 5" xfId="34254"/>
    <cellStyle name="常规 46 16 5 2" xfId="2334"/>
    <cellStyle name="常规 46 16 6" xfId="34645"/>
    <cellStyle name="常规 46 16 6 2" xfId="2725"/>
    <cellStyle name="常规 46 16 7" xfId="34029"/>
    <cellStyle name="常规 46 16 7 2" xfId="2109"/>
    <cellStyle name="常规 46 16 8" xfId="25237"/>
    <cellStyle name="常规 46 17" xfId="57137"/>
    <cellStyle name="常规 46 17 2" xfId="41294"/>
    <cellStyle name="常规 46 17 2 2" xfId="44172"/>
    <cellStyle name="常规 46 17 2 2 2" xfId="12253"/>
    <cellStyle name="常规 46 17 2 3" xfId="55175"/>
    <cellStyle name="常规 46 17 2 3 2" xfId="23256"/>
    <cellStyle name="常规 46 17 2 4" xfId="49519"/>
    <cellStyle name="常规 46 17 2 4 2" xfId="17600"/>
    <cellStyle name="常规 46 17 2 5" xfId="9375"/>
    <cellStyle name="常规 46 17 3" xfId="41304"/>
    <cellStyle name="常规 46 17 3 2" xfId="9385"/>
    <cellStyle name="常规 46 17 4" xfId="41307"/>
    <cellStyle name="常规 46 17 4 2" xfId="9388"/>
    <cellStyle name="常规 46 17 5" xfId="35195"/>
    <cellStyle name="常规 46 17 5 2" xfId="3275"/>
    <cellStyle name="常规 46 17 6" xfId="25218"/>
    <cellStyle name="常规 46 18" xfId="61530"/>
    <cellStyle name="常规 46 18 2" xfId="41319"/>
    <cellStyle name="常规 46 18 2 2" xfId="44166"/>
    <cellStyle name="常规 46 18 2 2 2" xfId="12247"/>
    <cellStyle name="常规 46 18 2 3" xfId="54886"/>
    <cellStyle name="常规 46 18 2 3 2" xfId="22967"/>
    <cellStyle name="常规 46 18 2 4" xfId="44676"/>
    <cellStyle name="常规 46 18 2 4 2" xfId="12757"/>
    <cellStyle name="常规 46 18 2 5" xfId="9400"/>
    <cellStyle name="常规 46 18 3" xfId="48735"/>
    <cellStyle name="常规 46 18 3 2" xfId="16816"/>
    <cellStyle name="常规 46 18 4" xfId="41323"/>
    <cellStyle name="常规 46 18 4 2" xfId="9404"/>
    <cellStyle name="常规 46 18 5" xfId="35357"/>
    <cellStyle name="常规 46 18 5 2" xfId="3437"/>
    <cellStyle name="常规 46 18 6" xfId="29611"/>
    <cellStyle name="常规 46 19" xfId="36362"/>
    <cellStyle name="常规 46 19 2" xfId="48320"/>
    <cellStyle name="常规 46 19 2 2" xfId="45335"/>
    <cellStyle name="常规 46 19 2 2 2" xfId="13416"/>
    <cellStyle name="常规 46 19 2 3" xfId="49645"/>
    <cellStyle name="常规 46 19 2 3 2" xfId="17726"/>
    <cellStyle name="常规 46 19 2 4" xfId="47578"/>
    <cellStyle name="常规 46 19 2 4 2" xfId="15659"/>
    <cellStyle name="常规 46 19 2 5" xfId="16401"/>
    <cellStyle name="常规 46 19 3" xfId="41347"/>
    <cellStyle name="常规 46 19 3 2" xfId="9428"/>
    <cellStyle name="常规 46 19 4" xfId="41350"/>
    <cellStyle name="常规 46 19 4 2" xfId="9431"/>
    <cellStyle name="常规 46 19 5" xfId="32897"/>
    <cellStyle name="常规 46 19 5 2" xfId="977"/>
    <cellStyle name="常规 46 19 6" xfId="4442"/>
    <cellStyle name="常规 46 2" xfId="33464"/>
    <cellStyle name="常规 46 2 10" xfId="60628"/>
    <cellStyle name="常规 46 2 10 2" xfId="34943"/>
    <cellStyle name="常规 46 2 10 2 2" xfId="35189"/>
    <cellStyle name="常规 46 2 10 2 2 2" xfId="3269"/>
    <cellStyle name="常规 46 2 10 2 3" xfId="54219"/>
    <cellStyle name="常规 46 2 10 2 3 2" xfId="22300"/>
    <cellStyle name="常规 46 2 10 2 4" xfId="36406"/>
    <cellStyle name="常规 46 2 10 2 4 2" xfId="4486"/>
    <cellStyle name="常规 46 2 10 2 5" xfId="3023"/>
    <cellStyle name="常规 46 2 10 3" xfId="45229"/>
    <cellStyle name="常规 46 2 10 3 2" xfId="13310"/>
    <cellStyle name="常规 46 2 10 4" xfId="32060"/>
    <cellStyle name="常规 46 2 10 4 2" xfId="140"/>
    <cellStyle name="常规 46 2 10 5" xfId="44181"/>
    <cellStyle name="常规 46 2 10 5 2" xfId="12262"/>
    <cellStyle name="常规 46 2 10 6" xfId="28709"/>
    <cellStyle name="常规 46 2 11" xfId="58051"/>
    <cellStyle name="常规 46 2 11 2" xfId="35183"/>
    <cellStyle name="常规 46 2 11 2 2" xfId="35853"/>
    <cellStyle name="常规 46 2 11 2 2 2" xfId="3933"/>
    <cellStyle name="常规 46 2 11 2 3" xfId="57990"/>
    <cellStyle name="常规 46 2 11 2 3 2" xfId="26071"/>
    <cellStyle name="常规 46 2 11 2 4" xfId="57977"/>
    <cellStyle name="常规 46 2 11 2 4 2" xfId="26058"/>
    <cellStyle name="常规 46 2 11 2 5" xfId="3263"/>
    <cellStyle name="常规 46 2 11 3" xfId="35175"/>
    <cellStyle name="常规 46 2 11 3 2" xfId="3255"/>
    <cellStyle name="常规 46 2 11 4" xfId="58198"/>
    <cellStyle name="常规 46 2 11 4 2" xfId="26279"/>
    <cellStyle name="常规 46 2 11 5" xfId="48018"/>
    <cellStyle name="常规 46 2 11 5 2" xfId="16099"/>
    <cellStyle name="常规 46 2 11 6" xfId="26132"/>
    <cellStyle name="常规 46 2 12" xfId="49133"/>
    <cellStyle name="常规 46 2 12 2" xfId="53975"/>
    <cellStyle name="常规 46 2 12 2 2" xfId="51524"/>
    <cellStyle name="常规 46 2 12 2 2 2" xfId="19605"/>
    <cellStyle name="常规 46 2 12 2 3" xfId="56521"/>
    <cellStyle name="常规 46 2 12 2 3 2" xfId="24602"/>
    <cellStyle name="常规 46 2 12 2 4" xfId="60155"/>
    <cellStyle name="常规 46 2 12 2 4 2" xfId="28236"/>
    <cellStyle name="常规 46 2 12 2 5" xfId="22056"/>
    <cellStyle name="常规 46 2 12 3" xfId="33762"/>
    <cellStyle name="常规 46 2 12 3 2" xfId="1842"/>
    <cellStyle name="常规 46 2 12 4" xfId="63150"/>
    <cellStyle name="常规 46 2 12 4 2" xfId="31231"/>
    <cellStyle name="常规 46 2 12 5" xfId="33911"/>
    <cellStyle name="常规 46 2 12 5 2" xfId="1991"/>
    <cellStyle name="常规 46 2 12 6" xfId="17214"/>
    <cellStyle name="常规 46 2 13" xfId="33761"/>
    <cellStyle name="常规 46 2 13 2" xfId="38552"/>
    <cellStyle name="常规 46 2 13 2 2" xfId="6632"/>
    <cellStyle name="常规 46 2 13 3" xfId="33576"/>
    <cellStyle name="常规 46 2 13 3 2" xfId="1656"/>
    <cellStyle name="常规 46 2 13 4" xfId="36321"/>
    <cellStyle name="常规 46 2 13 4 2" xfId="4401"/>
    <cellStyle name="常规 46 2 13 5" xfId="1841"/>
    <cellStyle name="常规 46 2 14" xfId="51248"/>
    <cellStyle name="常规 46 2 14 2" xfId="19329"/>
    <cellStyle name="常规 46 2 15" xfId="38609"/>
    <cellStyle name="常规 46 2 15 2" xfId="6689"/>
    <cellStyle name="常规 46 2 16" xfId="48833"/>
    <cellStyle name="常规 46 2 16 2" xfId="16914"/>
    <cellStyle name="常规 46 2 17" xfId="1544"/>
    <cellStyle name="常规 46 2 2" xfId="40795"/>
    <cellStyle name="常规 46 2 2 2" xfId="62721"/>
    <cellStyle name="常规 46 2 2 2 2" xfId="41235"/>
    <cellStyle name="常规 46 2 2 2 2 2" xfId="58168"/>
    <cellStyle name="常规 46 2 2 2 2 2 2" xfId="26249"/>
    <cellStyle name="常规 46 2 2 2 2 3" xfId="43670"/>
    <cellStyle name="常规 46 2 2 2 2 3 2" xfId="11751"/>
    <cellStyle name="常规 46 2 2 2 2 4" xfId="39185"/>
    <cellStyle name="常规 46 2 2 2 2 4 2" xfId="7266"/>
    <cellStyle name="常规 46 2 2 2 2 5" xfId="9316"/>
    <cellStyle name="常规 46 2 2 2 3" xfId="41240"/>
    <cellStyle name="常规 46 2 2 2 3 2" xfId="9321"/>
    <cellStyle name="常规 46 2 2 2 4" xfId="41243"/>
    <cellStyle name="常规 46 2 2 2 4 2" xfId="9324"/>
    <cellStyle name="常规 46 2 2 2 5" xfId="41244"/>
    <cellStyle name="常规 46 2 2 2 5 2" xfId="9325"/>
    <cellStyle name="常规 46 2 2 2 6" xfId="30802"/>
    <cellStyle name="常规 46 2 2 3" xfId="41248"/>
    <cellStyle name="常规 46 2 2 3 2" xfId="55835"/>
    <cellStyle name="常规 46 2 2 3 2 2" xfId="43704"/>
    <cellStyle name="常规 46 2 2 3 2 2 2" xfId="11785"/>
    <cellStyle name="常规 46 2 2 3 2 3" xfId="43705"/>
    <cellStyle name="常规 46 2 2 3 2 3 2" xfId="11786"/>
    <cellStyle name="常规 46 2 2 3 2 4" xfId="41037"/>
    <cellStyle name="常规 46 2 2 3 2 4 2" xfId="9118"/>
    <cellStyle name="常规 46 2 2 3 2 5" xfId="23916"/>
    <cellStyle name="常规 46 2 2 3 3" xfId="55831"/>
    <cellStyle name="常规 46 2 2 3 3 2" xfId="23912"/>
    <cellStyle name="常规 46 2 2 3 4" xfId="41954"/>
    <cellStyle name="常规 46 2 2 3 4 2" xfId="10035"/>
    <cellStyle name="常规 46 2 2 3 5" xfId="35166"/>
    <cellStyle name="常规 46 2 2 3 5 2" xfId="3246"/>
    <cellStyle name="常规 46 2 2 3 6" xfId="9329"/>
    <cellStyle name="常规 46 2 2 4" xfId="41251"/>
    <cellStyle name="常规 46 2 2 4 2" xfId="50696"/>
    <cellStyle name="常规 46 2 2 4 2 2" xfId="46445"/>
    <cellStyle name="常规 46 2 2 4 2 2 2" xfId="14526"/>
    <cellStyle name="常规 46 2 2 4 2 3" xfId="43749"/>
    <cellStyle name="常规 46 2 2 4 2 3 2" xfId="11830"/>
    <cellStyle name="常规 46 2 2 4 2 4" xfId="56076"/>
    <cellStyle name="常规 46 2 2 4 2 4 2" xfId="24157"/>
    <cellStyle name="常规 46 2 2 4 2 5" xfId="18777"/>
    <cellStyle name="常规 46 2 2 4 3" xfId="35159"/>
    <cellStyle name="常规 46 2 2 4 3 2" xfId="3239"/>
    <cellStyle name="常规 46 2 2 4 4" xfId="48692"/>
    <cellStyle name="常规 46 2 2 4 4 2" xfId="16773"/>
    <cellStyle name="常规 46 2 2 4 5" xfId="35153"/>
    <cellStyle name="常规 46 2 2 4 5 2" xfId="3233"/>
    <cellStyle name="常规 46 2 2 4 6" xfId="9332"/>
    <cellStyle name="常规 46 2 2 5" xfId="41253"/>
    <cellStyle name="常规 46 2 2 5 2" xfId="39159"/>
    <cellStyle name="常规 46 2 2 5 2 2" xfId="7240"/>
    <cellStyle name="常规 46 2 2 5 3" xfId="39454"/>
    <cellStyle name="常规 46 2 2 5 3 2" xfId="7535"/>
    <cellStyle name="常规 46 2 2 5 4" xfId="47520"/>
    <cellStyle name="常规 46 2 2 5 4 2" xfId="15601"/>
    <cellStyle name="常规 46 2 2 5 5" xfId="9334"/>
    <cellStyle name="常规 46 2 2 6" xfId="39018"/>
    <cellStyle name="常规 46 2 2 6 2" xfId="7099"/>
    <cellStyle name="常规 46 2 2 7" xfId="35140"/>
    <cellStyle name="常规 46 2 2 7 2" xfId="3220"/>
    <cellStyle name="常规 46 2 2 8" xfId="33272"/>
    <cellStyle name="常规 46 2 2 8 2" xfId="1352"/>
    <cellStyle name="常规 46 2 2 9" xfId="8876"/>
    <cellStyle name="常规 46 2 3" xfId="34397"/>
    <cellStyle name="常规 46 2 3 2" xfId="33425"/>
    <cellStyle name="常规 46 2 3 2 2" xfId="55671"/>
    <cellStyle name="常规 46 2 3 2 2 2" xfId="42395"/>
    <cellStyle name="常规 46 2 3 2 2 2 2" xfId="10476"/>
    <cellStyle name="常规 46 2 3 2 2 3" xfId="44546"/>
    <cellStyle name="常规 46 2 3 2 2 3 2" xfId="12627"/>
    <cellStyle name="常规 46 2 3 2 2 4" xfId="33400"/>
    <cellStyle name="常规 46 2 3 2 2 4 2" xfId="1480"/>
    <cellStyle name="常规 46 2 3 2 2 5" xfId="23752"/>
    <cellStyle name="常规 46 2 3 2 3" xfId="33779"/>
    <cellStyle name="常规 46 2 3 2 3 2" xfId="1859"/>
    <cellStyle name="常规 46 2 3 2 4" xfId="55703"/>
    <cellStyle name="常规 46 2 3 2 4 2" xfId="23784"/>
    <cellStyle name="常规 46 2 3 2 5" xfId="39418"/>
    <cellStyle name="常规 46 2 3 2 5 2" xfId="7499"/>
    <cellStyle name="常规 46 2 3 2 6" xfId="1505"/>
    <cellStyle name="常规 46 2 3 3" xfId="39027"/>
    <cellStyle name="常规 46 2 3 3 2" xfId="55693"/>
    <cellStyle name="常规 46 2 3 3 2 2" xfId="48673"/>
    <cellStyle name="常规 46 2 3 3 2 2 2" xfId="16754"/>
    <cellStyle name="常规 46 2 3 3 2 3" xfId="52200"/>
    <cellStyle name="常规 46 2 3 3 2 3 2" xfId="20281"/>
    <cellStyle name="常规 46 2 3 3 2 4" xfId="51869"/>
    <cellStyle name="常规 46 2 3 3 2 4 2" xfId="19950"/>
    <cellStyle name="常规 46 2 3 3 2 5" xfId="23774"/>
    <cellStyle name="常规 46 2 3 3 3" xfId="55686"/>
    <cellStyle name="常规 46 2 3 3 3 2" xfId="23767"/>
    <cellStyle name="常规 46 2 3 3 4" xfId="53202"/>
    <cellStyle name="常规 46 2 3 3 4 2" xfId="21283"/>
    <cellStyle name="常规 46 2 3 3 5" xfId="35129"/>
    <cellStyle name="常规 46 2 3 3 5 2" xfId="3209"/>
    <cellStyle name="常规 46 2 3 3 6" xfId="7108"/>
    <cellStyle name="常规 46 2 3 4" xfId="34150"/>
    <cellStyle name="常规 46 2 3 4 2" xfId="32329"/>
    <cellStyle name="常规 46 2 3 4 2 2" xfId="48666"/>
    <cellStyle name="常规 46 2 3 4 2 2 2" xfId="16747"/>
    <cellStyle name="常规 46 2 3 4 2 3" xfId="48665"/>
    <cellStyle name="常规 46 2 3 4 2 3 2" xfId="16746"/>
    <cellStyle name="常规 46 2 3 4 2 4" xfId="37304"/>
    <cellStyle name="常规 46 2 3 4 2 4 2" xfId="5384"/>
    <cellStyle name="常规 46 2 3 4 2 5" xfId="409"/>
    <cellStyle name="常规 46 2 3 4 3" xfId="35125"/>
    <cellStyle name="常规 46 2 3 4 3 2" xfId="3205"/>
    <cellStyle name="常规 46 2 3 4 4" xfId="47305"/>
    <cellStyle name="常规 46 2 3 4 4 2" xfId="15386"/>
    <cellStyle name="常规 46 2 3 4 5" xfId="33315"/>
    <cellStyle name="常规 46 2 3 4 5 2" xfId="1395"/>
    <cellStyle name="常规 46 2 3 4 6" xfId="2230"/>
    <cellStyle name="常规 46 2 3 5" xfId="52785"/>
    <cellStyle name="常规 46 2 3 5 2" xfId="55539"/>
    <cellStyle name="常规 46 2 3 5 2 2" xfId="23620"/>
    <cellStyle name="常规 46 2 3 5 3" xfId="35121"/>
    <cellStyle name="常规 46 2 3 5 3 2" xfId="3201"/>
    <cellStyle name="常规 46 2 3 5 4" xfId="40182"/>
    <cellStyle name="常规 46 2 3 5 4 2" xfId="8263"/>
    <cellStyle name="常规 46 2 3 5 5" xfId="20866"/>
    <cellStyle name="常规 46 2 3 6" xfId="31887"/>
    <cellStyle name="常规 46 2 3 6 2" xfId="63808"/>
    <cellStyle name="常规 46 2 3 7" xfId="63032"/>
    <cellStyle name="常规 46 2 3 7 2" xfId="31113"/>
    <cellStyle name="常规 46 2 3 8" xfId="61517"/>
    <cellStyle name="常规 46 2 3 8 2" xfId="29598"/>
    <cellStyle name="常规 46 2 3 9" xfId="2477"/>
    <cellStyle name="常规 46 2 4" xfId="34571"/>
    <cellStyle name="常规 46 2 4 2" xfId="33571"/>
    <cellStyle name="常规 46 2 4 2 2" xfId="35118"/>
    <cellStyle name="常规 46 2 4 2 2 2" xfId="41570"/>
    <cellStyle name="常规 46 2 4 2 2 2 2" xfId="9651"/>
    <cellStyle name="常规 46 2 4 2 2 3" xfId="48239"/>
    <cellStyle name="常规 46 2 4 2 2 3 2" xfId="16320"/>
    <cellStyle name="常规 46 2 4 2 2 4" xfId="35286"/>
    <cellStyle name="常规 46 2 4 2 2 4 2" xfId="3366"/>
    <cellStyle name="常规 46 2 4 2 2 5" xfId="3198"/>
    <cellStyle name="常规 46 2 4 2 3" xfId="35115"/>
    <cellStyle name="常规 46 2 4 2 3 2" xfId="3195"/>
    <cellStyle name="常规 46 2 4 2 4" xfId="34404"/>
    <cellStyle name="常规 46 2 4 2 4 2" xfId="2484"/>
    <cellStyle name="常规 46 2 4 2 5" xfId="35107"/>
    <cellStyle name="常规 46 2 4 2 5 2" xfId="3187"/>
    <cellStyle name="常规 46 2 4 2 6" xfId="1651"/>
    <cellStyle name="常规 46 2 4 3" xfId="33372"/>
    <cellStyle name="常规 46 2 4 3 2" xfId="35106"/>
    <cellStyle name="常规 46 2 4 3 2 2" xfId="50702"/>
    <cellStyle name="常规 46 2 4 3 2 2 2" xfId="18783"/>
    <cellStyle name="常规 46 2 4 3 2 3" xfId="52186"/>
    <cellStyle name="常规 46 2 4 3 2 3 2" xfId="20267"/>
    <cellStyle name="常规 46 2 4 3 2 4" xfId="44098"/>
    <cellStyle name="常规 46 2 4 3 2 4 2" xfId="12179"/>
    <cellStyle name="常规 46 2 4 3 2 5" xfId="3186"/>
    <cellStyle name="常规 46 2 4 3 3" xfId="35069"/>
    <cellStyle name="常规 46 2 4 3 3 2" xfId="3149"/>
    <cellStyle name="常规 46 2 4 3 4" xfId="40944"/>
    <cellStyle name="常规 46 2 4 3 4 2" xfId="9025"/>
    <cellStyle name="常规 46 2 4 3 5" xfId="35067"/>
    <cellStyle name="常规 46 2 4 3 5 2" xfId="3147"/>
    <cellStyle name="常规 46 2 4 3 6" xfId="1452"/>
    <cellStyle name="常规 46 2 4 4" xfId="33746"/>
    <cellStyle name="常规 46 2 4 4 2" xfId="33844"/>
    <cellStyle name="常规 46 2 4 4 2 2" xfId="49604"/>
    <cellStyle name="常规 46 2 4 4 2 2 2" xfId="17685"/>
    <cellStyle name="常规 46 2 4 4 2 3" xfId="45478"/>
    <cellStyle name="常规 46 2 4 4 2 3 2" xfId="13559"/>
    <cellStyle name="常规 46 2 4 4 2 4" xfId="47396"/>
    <cellStyle name="常规 46 2 4 4 2 4 2" xfId="15477"/>
    <cellStyle name="常规 46 2 4 4 2 5" xfId="1924"/>
    <cellStyle name="常规 46 2 4 4 3" xfId="35102"/>
    <cellStyle name="常规 46 2 4 4 3 2" xfId="3182"/>
    <cellStyle name="常规 46 2 4 4 4" xfId="51701"/>
    <cellStyle name="常规 46 2 4 4 4 2" xfId="19782"/>
    <cellStyle name="常规 46 2 4 4 5" xfId="35100"/>
    <cellStyle name="常规 46 2 4 4 5 2" xfId="3180"/>
    <cellStyle name="常规 46 2 4 4 6" xfId="1826"/>
    <cellStyle name="常规 46 2 4 5" xfId="51758"/>
    <cellStyle name="常规 46 2 4 5 2" xfId="51569"/>
    <cellStyle name="常规 46 2 4 5 2 2" xfId="19650"/>
    <cellStyle name="常规 46 2 4 5 3" xfId="33359"/>
    <cellStyle name="常规 46 2 4 5 3 2" xfId="1439"/>
    <cellStyle name="常规 46 2 4 5 4" xfId="32985"/>
    <cellStyle name="常规 46 2 4 5 4 2" xfId="1065"/>
    <cellStyle name="常规 46 2 4 5 5" xfId="19839"/>
    <cellStyle name="常规 46 2 4 6" xfId="34867"/>
    <cellStyle name="常规 46 2 4 6 2" xfId="2947"/>
    <cellStyle name="常规 46 2 4 7" xfId="50117"/>
    <cellStyle name="常规 46 2 4 7 2" xfId="18198"/>
    <cellStyle name="常规 46 2 4 8" xfId="44523"/>
    <cellStyle name="常规 46 2 4 8 2" xfId="12604"/>
    <cellStyle name="常规 46 2 4 9" xfId="2651"/>
    <cellStyle name="常规 46 2 5" xfId="35096"/>
    <cellStyle name="常规 46 2 5 2" xfId="35089"/>
    <cellStyle name="常规 46 2 5 2 2" xfId="32847"/>
    <cellStyle name="常规 46 2 5 2 2 2" xfId="44668"/>
    <cellStyle name="常规 46 2 5 2 2 2 2" xfId="12749"/>
    <cellStyle name="常规 46 2 5 2 2 3" xfId="58023"/>
    <cellStyle name="常规 46 2 5 2 2 3 2" xfId="26104"/>
    <cellStyle name="常规 46 2 5 2 2 4" xfId="59114"/>
    <cellStyle name="常规 46 2 5 2 2 4 2" xfId="27195"/>
    <cellStyle name="常规 46 2 5 2 2 5" xfId="927"/>
    <cellStyle name="常规 46 2 5 2 3" xfId="35083"/>
    <cellStyle name="常规 46 2 5 2 3 2" xfId="3163"/>
    <cellStyle name="常规 46 2 5 2 4" xfId="35080"/>
    <cellStyle name="常规 46 2 5 2 4 2" xfId="3160"/>
    <cellStyle name="常规 46 2 5 2 5" xfId="39343"/>
    <cellStyle name="常规 46 2 5 2 5 2" xfId="7424"/>
    <cellStyle name="常规 46 2 5 2 6" xfId="3169"/>
    <cellStyle name="常规 46 2 5 3" xfId="45616"/>
    <cellStyle name="常规 46 2 5 3 2" xfId="35076"/>
    <cellStyle name="常规 46 2 5 3 2 2" xfId="50003"/>
    <cellStyle name="常规 46 2 5 3 2 2 2" xfId="18084"/>
    <cellStyle name="常规 46 2 5 3 2 3" xfId="35563"/>
    <cellStyle name="常规 46 2 5 3 2 3 2" xfId="3643"/>
    <cellStyle name="常规 46 2 5 3 2 4" xfId="56365"/>
    <cellStyle name="常规 46 2 5 3 2 4 2" xfId="24446"/>
    <cellStyle name="常规 46 2 5 3 2 5" xfId="3156"/>
    <cellStyle name="常规 46 2 5 3 3" xfId="35055"/>
    <cellStyle name="常规 46 2 5 3 3 2" xfId="3135"/>
    <cellStyle name="常规 46 2 5 3 4" xfId="35053"/>
    <cellStyle name="常规 46 2 5 3 4 2" xfId="3133"/>
    <cellStyle name="常规 46 2 5 3 5" xfId="36991"/>
    <cellStyle name="常规 46 2 5 3 5 2" xfId="5071"/>
    <cellStyle name="常规 46 2 5 3 6" xfId="13697"/>
    <cellStyle name="常规 46 2 5 4" xfId="55083"/>
    <cellStyle name="常规 46 2 5 4 2" xfId="55081"/>
    <cellStyle name="常规 46 2 5 4 2 2" xfId="49860"/>
    <cellStyle name="常规 46 2 5 4 2 2 2" xfId="17941"/>
    <cellStyle name="常规 46 2 5 4 2 3" xfId="60835"/>
    <cellStyle name="常规 46 2 5 4 2 3 2" xfId="28916"/>
    <cellStyle name="常规 46 2 5 4 2 4" xfId="59462"/>
    <cellStyle name="常规 46 2 5 4 2 4 2" xfId="27543"/>
    <cellStyle name="常规 46 2 5 4 2 5" xfId="23162"/>
    <cellStyle name="常规 46 2 5 4 3" xfId="35075"/>
    <cellStyle name="常规 46 2 5 4 3 2" xfId="3155"/>
    <cellStyle name="常规 46 2 5 4 4" xfId="46282"/>
    <cellStyle name="常规 46 2 5 4 4 2" xfId="14363"/>
    <cellStyle name="常规 46 2 5 4 5" xfId="41216"/>
    <cellStyle name="常规 46 2 5 4 5 2" xfId="9297"/>
    <cellStyle name="常规 46 2 5 4 6" xfId="23164"/>
    <cellStyle name="常规 46 2 5 5" xfId="55078"/>
    <cellStyle name="常规 46 2 5 5 2" xfId="55073"/>
    <cellStyle name="常规 46 2 5 5 2 2" xfId="23154"/>
    <cellStyle name="常规 46 2 5 5 3" xfId="35073"/>
    <cellStyle name="常规 46 2 5 5 3 2" xfId="3153"/>
    <cellStyle name="常规 46 2 5 5 4" xfId="49480"/>
    <cellStyle name="常规 46 2 5 5 4 2" xfId="17561"/>
    <cellStyle name="常规 46 2 5 5 5" xfId="23159"/>
    <cellStyle name="常规 46 2 5 6" xfId="55072"/>
    <cellStyle name="常规 46 2 5 6 2" xfId="23153"/>
    <cellStyle name="常规 46 2 5 7" xfId="55065"/>
    <cellStyle name="常规 46 2 5 7 2" xfId="23146"/>
    <cellStyle name="常规 46 2 5 8" xfId="55398"/>
    <cellStyle name="常规 46 2 5 8 2" xfId="23479"/>
    <cellStyle name="常规 46 2 5 9" xfId="3176"/>
    <cellStyle name="常规 46 2 6" xfId="48381"/>
    <cellStyle name="常规 46 2 6 2" xfId="40559"/>
    <cellStyle name="常规 46 2 6 2 2" xfId="32990"/>
    <cellStyle name="常规 46 2 6 2 2 2" xfId="45692"/>
    <cellStyle name="常规 46 2 6 2 2 2 2" xfId="13773"/>
    <cellStyle name="常规 46 2 6 2 2 3" xfId="45551"/>
    <cellStyle name="常规 46 2 6 2 2 3 2" xfId="13632"/>
    <cellStyle name="常规 46 2 6 2 2 4" xfId="39642"/>
    <cellStyle name="常规 46 2 6 2 2 4 2" xfId="7723"/>
    <cellStyle name="常规 46 2 6 2 2 5" xfId="1070"/>
    <cellStyle name="常规 46 2 6 2 3" xfId="35062"/>
    <cellStyle name="常规 46 2 6 2 3 2" xfId="3142"/>
    <cellStyle name="常规 46 2 6 2 4" xfId="35058"/>
    <cellStyle name="常规 46 2 6 2 4 2" xfId="3138"/>
    <cellStyle name="常规 46 2 6 2 5" xfId="43567"/>
    <cellStyle name="常规 46 2 6 2 5 2" xfId="11648"/>
    <cellStyle name="常规 46 2 6 2 6" xfId="8640"/>
    <cellStyle name="常规 46 2 6 3" xfId="42814"/>
    <cellStyle name="常规 46 2 6 3 2" xfId="35057"/>
    <cellStyle name="常规 46 2 6 3 2 2" xfId="49283"/>
    <cellStyle name="常规 46 2 6 3 2 2 2" xfId="17364"/>
    <cellStyle name="常规 46 2 6 3 2 3" xfId="49276"/>
    <cellStyle name="常规 46 2 6 3 2 3 2" xfId="17357"/>
    <cellStyle name="常规 46 2 6 3 2 4" xfId="39670"/>
    <cellStyle name="常规 46 2 6 3 2 4 2" xfId="7751"/>
    <cellStyle name="常规 46 2 6 3 2 5" xfId="3137"/>
    <cellStyle name="常规 46 2 6 3 3" xfId="34731"/>
    <cellStyle name="常规 46 2 6 3 3 2" xfId="2811"/>
    <cellStyle name="常规 46 2 6 3 4" xfId="34726"/>
    <cellStyle name="常规 46 2 6 3 4 2" xfId="2806"/>
    <cellStyle name="常规 46 2 6 3 5" xfId="40618"/>
    <cellStyle name="常规 46 2 6 3 5 2" xfId="8699"/>
    <cellStyle name="常规 46 2 6 3 6" xfId="10895"/>
    <cellStyle name="常规 46 2 6 4" xfId="55063"/>
    <cellStyle name="常规 46 2 6 4 2" xfId="34816"/>
    <cellStyle name="常规 46 2 6 4 2 2" xfId="49172"/>
    <cellStyle name="常规 46 2 6 4 2 2 2" xfId="17253"/>
    <cellStyle name="常规 46 2 6 4 2 3" xfId="49162"/>
    <cellStyle name="常规 46 2 6 4 2 3 2" xfId="17243"/>
    <cellStyle name="常规 46 2 6 4 2 4" xfId="39689"/>
    <cellStyle name="常规 46 2 6 4 2 4 2" xfId="7770"/>
    <cellStyle name="常规 46 2 6 4 2 5" xfId="2896"/>
    <cellStyle name="常规 46 2 6 4 3" xfId="32822"/>
    <cellStyle name="常规 46 2 6 4 3 2" xfId="902"/>
    <cellStyle name="常规 46 2 6 4 4" xfId="34716"/>
    <cellStyle name="常规 46 2 6 4 4 2" xfId="2796"/>
    <cellStyle name="常规 46 2 6 4 5" xfId="41601"/>
    <cellStyle name="常规 46 2 6 4 5 2" xfId="9682"/>
    <cellStyle name="常规 46 2 6 4 6" xfId="23144"/>
    <cellStyle name="常规 46 2 6 5" xfId="51337"/>
    <cellStyle name="常规 46 2 6 5 2" xfId="34196"/>
    <cellStyle name="常规 46 2 6 5 2 2" xfId="2276"/>
    <cellStyle name="常规 46 2 6 5 3" xfId="55247"/>
    <cellStyle name="常规 46 2 6 5 3 2" xfId="23328"/>
    <cellStyle name="常规 46 2 6 5 4" xfId="34766"/>
    <cellStyle name="常规 46 2 6 5 4 2" xfId="2846"/>
    <cellStyle name="常规 46 2 6 5 5" xfId="19418"/>
    <cellStyle name="常规 46 2 6 6" xfId="34707"/>
    <cellStyle name="常规 46 2 6 6 2" xfId="2787"/>
    <cellStyle name="常规 46 2 6 7" xfId="43963"/>
    <cellStyle name="常规 46 2 6 7 2" xfId="12044"/>
    <cellStyle name="常规 46 2 6 8" xfId="34046"/>
    <cellStyle name="常规 46 2 6 8 2" xfId="2126"/>
    <cellStyle name="常规 46 2 6 9" xfId="16462"/>
    <cellStyle name="常规 46 2 7" xfId="46630"/>
    <cellStyle name="常规 46 2 7 2" xfId="43937"/>
    <cellStyle name="常规 46 2 7 2 2" xfId="44468"/>
    <cellStyle name="常规 46 2 7 2 2 2" xfId="42216"/>
    <cellStyle name="常规 46 2 7 2 2 2 2" xfId="10297"/>
    <cellStyle name="常规 46 2 7 2 2 3" xfId="42219"/>
    <cellStyle name="常规 46 2 7 2 2 3 2" xfId="10300"/>
    <cellStyle name="常规 46 2 7 2 2 4" xfId="61630"/>
    <cellStyle name="常规 46 2 7 2 2 4 2" xfId="29711"/>
    <cellStyle name="常规 46 2 7 2 2 5" xfId="12549"/>
    <cellStyle name="常规 46 2 7 2 3" xfId="43174"/>
    <cellStyle name="常规 46 2 7 2 3 2" xfId="11255"/>
    <cellStyle name="常规 46 2 7 2 4" xfId="42231"/>
    <cellStyle name="常规 46 2 7 2 4 2" xfId="10312"/>
    <cellStyle name="常规 46 2 7 2 5" xfId="42458"/>
    <cellStyle name="常规 46 2 7 2 5 2" xfId="10539"/>
    <cellStyle name="常规 46 2 7 2 6" xfId="12018"/>
    <cellStyle name="常规 46 2 7 3" xfId="45970"/>
    <cellStyle name="常规 46 2 7 3 2" xfId="42241"/>
    <cellStyle name="常规 46 2 7 3 2 2" xfId="47711"/>
    <cellStyle name="常规 46 2 7 3 2 2 2" xfId="15792"/>
    <cellStyle name="常规 46 2 7 3 2 3" xfId="43441"/>
    <cellStyle name="常规 46 2 7 3 2 3 2" xfId="11522"/>
    <cellStyle name="常规 46 2 7 3 2 4" xfId="53720"/>
    <cellStyle name="常规 46 2 7 3 2 4 2" xfId="21801"/>
    <cellStyle name="常规 46 2 7 3 2 5" xfId="10322"/>
    <cellStyle name="常规 46 2 7 3 3" xfId="37375"/>
    <cellStyle name="常规 46 2 7 3 3 2" xfId="5455"/>
    <cellStyle name="常规 46 2 7 3 4" xfId="35029"/>
    <cellStyle name="常规 46 2 7 3 4 2" xfId="3109"/>
    <cellStyle name="常规 46 2 7 3 5" xfId="52316"/>
    <cellStyle name="常规 46 2 7 3 5 2" xfId="20397"/>
    <cellStyle name="常规 46 2 7 3 6" xfId="14051"/>
    <cellStyle name="常规 46 2 7 4" xfId="47253"/>
    <cellStyle name="常规 46 2 7 4 2" xfId="57756"/>
    <cellStyle name="常规 46 2 7 4 2 2" xfId="25837"/>
    <cellStyle name="常规 46 2 7 4 3" xfId="51255"/>
    <cellStyle name="常规 46 2 7 4 3 2" xfId="19336"/>
    <cellStyle name="常规 46 2 7 4 4" xfId="33162"/>
    <cellStyle name="常规 46 2 7 4 4 2" xfId="1242"/>
    <cellStyle name="常规 46 2 7 4 5" xfId="15334"/>
    <cellStyle name="常规 46 2 7 5" xfId="45542"/>
    <cellStyle name="常规 46 2 7 5 2" xfId="13623"/>
    <cellStyle name="常规 46 2 7 6" xfId="35026"/>
    <cellStyle name="常规 46 2 7 6 2" xfId="3106"/>
    <cellStyle name="常规 46 2 7 7" xfId="40463"/>
    <cellStyle name="常规 46 2 7 7 2" xfId="8544"/>
    <cellStyle name="常规 46 2 7 8" xfId="14711"/>
    <cellStyle name="常规 46 2 8" xfId="35016"/>
    <cellStyle name="常规 46 2 8 2" xfId="47068"/>
    <cellStyle name="常规 46 2 8 2 2" xfId="35010"/>
    <cellStyle name="常规 46 2 8 2 2 2" xfId="3090"/>
    <cellStyle name="常规 46 2 8 2 3" xfId="51612"/>
    <cellStyle name="常规 46 2 8 2 3 2" xfId="19693"/>
    <cellStyle name="常规 46 2 8 2 4" xfId="35008"/>
    <cellStyle name="常规 46 2 8 2 4 2" xfId="3088"/>
    <cellStyle name="常规 46 2 8 2 5" xfId="15149"/>
    <cellStyle name="常规 46 2 8 3" xfId="35006"/>
    <cellStyle name="常规 46 2 8 3 2" xfId="3086"/>
    <cellStyle name="常规 46 2 8 4" xfId="55056"/>
    <cellStyle name="常规 46 2 8 4 2" xfId="23137"/>
    <cellStyle name="常规 46 2 8 5" xfId="35005"/>
    <cellStyle name="常规 46 2 8 5 2" xfId="3085"/>
    <cellStyle name="常规 46 2 8 6" xfId="3096"/>
    <cellStyle name="常规 46 2 9" xfId="45414"/>
    <cellStyle name="常规 46 2 9 2" xfId="47101"/>
    <cellStyle name="常规 46 2 9 2 2" xfId="41470"/>
    <cellStyle name="常规 46 2 9 2 2 2" xfId="9551"/>
    <cellStyle name="常规 46 2 9 2 3" xfId="48775"/>
    <cellStyle name="常规 46 2 9 2 3 2" xfId="16856"/>
    <cellStyle name="常规 46 2 9 2 4" xfId="46970"/>
    <cellStyle name="常规 46 2 9 2 4 2" xfId="15051"/>
    <cellStyle name="常规 46 2 9 2 5" xfId="15182"/>
    <cellStyle name="常规 46 2 9 3" xfId="32285"/>
    <cellStyle name="常规 46 2 9 3 2" xfId="365"/>
    <cellStyle name="常规 46 2 9 4" xfId="47378"/>
    <cellStyle name="常规 46 2 9 4 2" xfId="15459"/>
    <cellStyle name="常规 46 2 9 5" xfId="34380"/>
    <cellStyle name="常规 46 2 9 5 2" xfId="2460"/>
    <cellStyle name="常规 46 2 9 6" xfId="13495"/>
    <cellStyle name="常规 46 20" xfId="57173"/>
    <cellStyle name="常规 46 20 2" xfId="42107"/>
    <cellStyle name="常规 46 20 2 2" xfId="42607"/>
    <cellStyle name="常规 46 20 2 2 2" xfId="10688"/>
    <cellStyle name="常规 46 20 2 3" xfId="56947"/>
    <cellStyle name="常规 46 20 2 3 2" xfId="25028"/>
    <cellStyle name="常规 46 20 2 4" xfId="32623"/>
    <cellStyle name="常规 46 20 2 4 2" xfId="703"/>
    <cellStyle name="常规 46 20 2 5" xfId="10188"/>
    <cellStyle name="常规 46 20 3" xfId="61985"/>
    <cellStyle name="常规 46 20 3 2" xfId="30066"/>
    <cellStyle name="常规 46 20 4" xfId="61991"/>
    <cellStyle name="常规 46 20 4 2" xfId="30072"/>
    <cellStyle name="常规 46 20 5" xfId="39891"/>
    <cellStyle name="常规 46 20 5 2" xfId="7972"/>
    <cellStyle name="常规 46 20 6" xfId="25254"/>
    <cellStyle name="常规 46 21" xfId="57155"/>
    <cellStyle name="常规 46 21 2" xfId="55868"/>
    <cellStyle name="常规 46 21 2 2" xfId="41288"/>
    <cellStyle name="常规 46 21 2 2 2" xfId="9369"/>
    <cellStyle name="常规 46 21 2 3" xfId="63585"/>
    <cellStyle name="常规 46 21 2 3 2" xfId="31666"/>
    <cellStyle name="常规 46 21 2 4" xfId="54638"/>
    <cellStyle name="常规 46 21 2 4 2" xfId="22719"/>
    <cellStyle name="常规 46 21 2 5" xfId="23949"/>
    <cellStyle name="常规 46 21 3" xfId="55865"/>
    <cellStyle name="常规 46 21 3 2" xfId="23946"/>
    <cellStyle name="常规 46 21 4" xfId="52686"/>
    <cellStyle name="常规 46 21 4 2" xfId="20767"/>
    <cellStyle name="常规 46 21 5" xfId="34253"/>
    <cellStyle name="常规 46 21 5 2" xfId="2333"/>
    <cellStyle name="常规 46 21 6" xfId="25236"/>
    <cellStyle name="常规 46 22" xfId="57136"/>
    <cellStyle name="常规 46 22 2" xfId="41293"/>
    <cellStyle name="常规 46 22 2 2" xfId="44171"/>
    <cellStyle name="常规 46 22 2 2 2" xfId="12252"/>
    <cellStyle name="常规 46 22 2 3" xfId="55176"/>
    <cellStyle name="常规 46 22 2 3 2" xfId="23257"/>
    <cellStyle name="常规 46 22 2 4" xfId="49518"/>
    <cellStyle name="常规 46 22 2 4 2" xfId="17599"/>
    <cellStyle name="常规 46 22 2 5" xfId="9374"/>
    <cellStyle name="常规 46 22 3" xfId="41303"/>
    <cellStyle name="常规 46 22 3 2" xfId="9384"/>
    <cellStyle name="常规 46 22 4" xfId="41306"/>
    <cellStyle name="常规 46 22 4 2" xfId="9387"/>
    <cellStyle name="常规 46 22 5" xfId="35194"/>
    <cellStyle name="常规 46 22 5 2" xfId="3274"/>
    <cellStyle name="常规 46 22 6" xfId="25217"/>
    <cellStyle name="常规 46 23" xfId="61529"/>
    <cellStyle name="常规 46 23 2" xfId="41318"/>
    <cellStyle name="常规 46 23 2 2" xfId="44165"/>
    <cellStyle name="常规 46 23 2 2 2" xfId="12246"/>
    <cellStyle name="常规 46 23 2 3" xfId="54887"/>
    <cellStyle name="常规 46 23 2 3 2" xfId="22968"/>
    <cellStyle name="常规 46 23 2 4" xfId="44675"/>
    <cellStyle name="常规 46 23 2 4 2" xfId="12756"/>
    <cellStyle name="常规 46 23 2 5" xfId="9399"/>
    <cellStyle name="常规 46 23 3" xfId="48734"/>
    <cellStyle name="常规 46 23 3 2" xfId="16815"/>
    <cellStyle name="常规 46 23 4" xfId="41322"/>
    <cellStyle name="常规 46 23 4 2" xfId="9403"/>
    <cellStyle name="常规 46 23 5" xfId="35356"/>
    <cellStyle name="常规 46 23 5 2" xfId="3436"/>
    <cellStyle name="常规 46 23 6" xfId="29610"/>
    <cellStyle name="常规 46 24" xfId="36361"/>
    <cellStyle name="常规 46 24 2" xfId="48319"/>
    <cellStyle name="常规 46 24 2 2" xfId="16400"/>
    <cellStyle name="常规 46 24 3" xfId="41346"/>
    <cellStyle name="常规 46 24 3 2" xfId="9427"/>
    <cellStyle name="常规 46 24 4" xfId="41349"/>
    <cellStyle name="常规 46 24 4 2" xfId="9430"/>
    <cellStyle name="常规 46 24 5" xfId="4441"/>
    <cellStyle name="常规 46 25" xfId="34807"/>
    <cellStyle name="常规 46 25 2" xfId="2887"/>
    <cellStyle name="常规 46 26" xfId="38604"/>
    <cellStyle name="常规 46 26 2" xfId="6684"/>
    <cellStyle name="常规 46 27" xfId="34802"/>
    <cellStyle name="常规 46 27 2" xfId="2882"/>
    <cellStyle name="常规 46 28" xfId="3619"/>
    <cellStyle name="常规 46 3" xfId="50911"/>
    <cellStyle name="常规 46 3 10" xfId="18992"/>
    <cellStyle name="常规 46 3 2" xfId="48866"/>
    <cellStyle name="常规 46 3 2 2" xfId="56897"/>
    <cellStyle name="常规 46 3 2 2 2" xfId="57398"/>
    <cellStyle name="常规 46 3 2 2 2 2" xfId="56466"/>
    <cellStyle name="常规 46 3 2 2 2 2 2" xfId="24547"/>
    <cellStyle name="常规 46 3 2 2 2 3" xfId="39711"/>
    <cellStyle name="常规 46 3 2 2 2 3 2" xfId="7792"/>
    <cellStyle name="常规 46 3 2 2 2 4" xfId="37080"/>
    <cellStyle name="常规 46 3 2 2 2 4 2" xfId="5160"/>
    <cellStyle name="常规 46 3 2 2 2 5" xfId="25479"/>
    <cellStyle name="常规 46 3 2 2 3" xfId="42187"/>
    <cellStyle name="常规 46 3 2 2 3 2" xfId="10268"/>
    <cellStyle name="常规 46 3 2 2 4" xfId="47798"/>
    <cellStyle name="常规 46 3 2 2 4 2" xfId="15879"/>
    <cellStyle name="常规 46 3 2 2 5" xfId="42203"/>
    <cellStyle name="常规 46 3 2 2 5 2" xfId="10284"/>
    <cellStyle name="常规 46 3 2 2 6" xfId="24978"/>
    <cellStyle name="常规 46 3 2 3" xfId="63673"/>
    <cellStyle name="常规 46 3 2 3 2" xfId="57973"/>
    <cellStyle name="常规 46 3 2 3 2 2" xfId="33339"/>
    <cellStyle name="常规 46 3 2 3 2 2 2" xfId="1419"/>
    <cellStyle name="常规 46 3 2 3 2 3" xfId="33408"/>
    <cellStyle name="常规 46 3 2 3 2 3 2" xfId="1488"/>
    <cellStyle name="常规 46 3 2 3 2 4" xfId="33586"/>
    <cellStyle name="常规 46 3 2 3 2 4 2" xfId="1666"/>
    <cellStyle name="常规 46 3 2 3 2 5" xfId="26054"/>
    <cellStyle name="常规 46 3 2 3 3" xfId="34004"/>
    <cellStyle name="常规 46 3 2 3 3 2" xfId="2084"/>
    <cellStyle name="常规 46 3 2 3 4" xfId="40098"/>
    <cellStyle name="常规 46 3 2 3 4 2" xfId="8179"/>
    <cellStyle name="常规 46 3 2 3 5" xfId="35002"/>
    <cellStyle name="常规 46 3 2 3 5 2" xfId="3082"/>
    <cellStyle name="常规 46 3 2 3 6" xfId="31754"/>
    <cellStyle name="常规 46 3 2 4" xfId="56793"/>
    <cellStyle name="常规 46 3 2 4 2" xfId="63676"/>
    <cellStyle name="常规 46 3 2 4 2 2" xfId="31757"/>
    <cellStyle name="常规 46 3 2 4 3" xfId="35001"/>
    <cellStyle name="常规 46 3 2 4 3 2" xfId="3081"/>
    <cellStyle name="常规 46 3 2 4 4" xfId="34996"/>
    <cellStyle name="常规 46 3 2 4 4 2" xfId="3076"/>
    <cellStyle name="常规 46 3 2 4 5" xfId="24874"/>
    <cellStyle name="常规 46 3 2 5" xfId="63680"/>
    <cellStyle name="常规 46 3 2 5 2" xfId="31761"/>
    <cellStyle name="常规 46 3 2 6" xfId="40615"/>
    <cellStyle name="常规 46 3 2 6 2" xfId="8696"/>
    <cellStyle name="常规 46 3 2 7" xfId="35379"/>
    <cellStyle name="常规 46 3 2 7 2" xfId="3459"/>
    <cellStyle name="常规 46 3 2 8" xfId="16947"/>
    <cellStyle name="常规 46 3 3" xfId="53400"/>
    <cellStyle name="常规 46 3 3 2" xfId="42398"/>
    <cellStyle name="常规 46 3 3 2 2" xfId="46070"/>
    <cellStyle name="常规 46 3 3 2 2 2" xfId="14151"/>
    <cellStyle name="常规 46 3 3 2 3" xfId="35806"/>
    <cellStyle name="常规 46 3 3 2 3 2" xfId="3886"/>
    <cellStyle name="常规 46 3 3 2 4" xfId="53396"/>
    <cellStyle name="常规 46 3 3 2 4 2" xfId="21477"/>
    <cellStyle name="常规 46 3 3 2 5" xfId="10479"/>
    <cellStyle name="常规 46 3 3 3" xfId="39054"/>
    <cellStyle name="常规 46 3 3 3 2" xfId="7135"/>
    <cellStyle name="常规 46 3 3 4" xfId="52947"/>
    <cellStyle name="常规 46 3 3 4 2" xfId="21028"/>
    <cellStyle name="常规 46 3 3 5" xfId="53385"/>
    <cellStyle name="常规 46 3 3 5 2" xfId="21466"/>
    <cellStyle name="常规 46 3 3 6" xfId="21481"/>
    <cellStyle name="常规 46 3 4" xfId="53379"/>
    <cellStyle name="常规 46 3 4 2" xfId="53377"/>
    <cellStyle name="常规 46 3 4 2 2" xfId="53372"/>
    <cellStyle name="常规 46 3 4 2 2 2" xfId="21453"/>
    <cellStyle name="常规 46 3 4 2 3" xfId="53370"/>
    <cellStyle name="常规 46 3 4 2 3 2" xfId="21451"/>
    <cellStyle name="常规 46 3 4 2 4" xfId="53369"/>
    <cellStyle name="常规 46 3 4 2 4 2" xfId="21450"/>
    <cellStyle name="常规 46 3 4 2 5" xfId="21458"/>
    <cellStyle name="常规 46 3 4 3" xfId="54010"/>
    <cellStyle name="常规 46 3 4 3 2" xfId="22091"/>
    <cellStyle name="常规 46 3 4 4" xfId="53361"/>
    <cellStyle name="常规 46 3 4 4 2" xfId="21442"/>
    <cellStyle name="常规 46 3 4 5" xfId="57776"/>
    <cellStyle name="常规 46 3 4 5 2" xfId="25857"/>
    <cellStyle name="常规 46 3 4 6" xfId="21460"/>
    <cellStyle name="常规 46 3 5" xfId="53349"/>
    <cellStyle name="常规 46 3 5 2" xfId="53340"/>
    <cellStyle name="常规 46 3 5 2 2" xfId="53336"/>
    <cellStyle name="常规 46 3 5 2 2 2" xfId="21417"/>
    <cellStyle name="常规 46 3 5 2 3" xfId="58283"/>
    <cellStyle name="常规 46 3 5 2 3 2" xfId="26364"/>
    <cellStyle name="常规 46 3 5 2 4" xfId="58274"/>
    <cellStyle name="常规 46 3 5 2 4 2" xfId="26355"/>
    <cellStyle name="常规 46 3 5 2 5" xfId="21421"/>
    <cellStyle name="常规 46 3 5 3" xfId="36843"/>
    <cellStyle name="常规 46 3 5 3 2" xfId="4923"/>
    <cellStyle name="常规 46 3 5 4" xfId="55052"/>
    <cellStyle name="常规 46 3 5 4 2" xfId="23133"/>
    <cellStyle name="常规 46 3 5 5" xfId="55047"/>
    <cellStyle name="常规 46 3 5 5 2" xfId="23128"/>
    <cellStyle name="常规 46 3 5 6" xfId="21430"/>
    <cellStyle name="常规 46 3 6" xfId="51689"/>
    <cellStyle name="常规 46 3 6 2" xfId="53327"/>
    <cellStyle name="常规 46 3 6 2 2" xfId="21408"/>
    <cellStyle name="常规 46 3 6 3" xfId="37361"/>
    <cellStyle name="常规 46 3 6 3 2" xfId="5441"/>
    <cellStyle name="常规 46 3 6 4" xfId="52735"/>
    <cellStyle name="常规 46 3 6 4 2" xfId="20816"/>
    <cellStyle name="常规 46 3 6 5" xfId="19770"/>
    <cellStyle name="常规 46 3 7" xfId="53323"/>
    <cellStyle name="常规 46 3 7 2" xfId="21404"/>
    <cellStyle name="常规 46 3 8" xfId="32942"/>
    <cellStyle name="常规 46 3 8 2" xfId="1022"/>
    <cellStyle name="常规 46 3 9" xfId="51654"/>
    <cellStyle name="常规 46 3 9 2" xfId="19735"/>
    <cellStyle name="常规 46 4" xfId="48556"/>
    <cellStyle name="常规 46 4 10" xfId="16637"/>
    <cellStyle name="常规 46 4 2" xfId="48639"/>
    <cellStyle name="常规 46 4 2 2" xfId="42906"/>
    <cellStyle name="常规 46 4 2 2 2" xfId="34956"/>
    <cellStyle name="常规 46 4 2 2 2 2" xfId="34044"/>
    <cellStyle name="常规 46 4 2 2 2 2 2" xfId="2124"/>
    <cellStyle name="常规 46 4 2 2 2 3" xfId="34955"/>
    <cellStyle name="常规 46 4 2 2 2 3 2" xfId="3035"/>
    <cellStyle name="常规 46 4 2 2 2 4" xfId="58149"/>
    <cellStyle name="常规 46 4 2 2 2 4 2" xfId="26230"/>
    <cellStyle name="常规 46 4 2 2 2 5" xfId="3036"/>
    <cellStyle name="常规 46 4 2 2 3" xfId="34953"/>
    <cellStyle name="常规 46 4 2 2 3 2" xfId="3033"/>
    <cellStyle name="常规 46 4 2 2 4" xfId="54697"/>
    <cellStyle name="常规 46 4 2 2 4 2" xfId="22778"/>
    <cellStyle name="常规 46 4 2 2 5" xfId="34078"/>
    <cellStyle name="常规 46 4 2 2 5 2" xfId="2158"/>
    <cellStyle name="常规 46 4 2 2 6" xfId="10987"/>
    <cellStyle name="常规 46 4 2 3" xfId="39067"/>
    <cellStyle name="常规 46 4 2 3 2" xfId="49315"/>
    <cellStyle name="常规 46 4 2 3 2 2" xfId="49490"/>
    <cellStyle name="常规 46 4 2 3 2 2 2" xfId="17571"/>
    <cellStyle name="常规 46 4 2 3 2 3" xfId="49489"/>
    <cellStyle name="常规 46 4 2 3 2 3 2" xfId="17570"/>
    <cellStyle name="常规 46 4 2 3 2 4" xfId="49487"/>
    <cellStyle name="常规 46 4 2 3 2 4 2" xfId="17568"/>
    <cellStyle name="常规 46 4 2 3 2 5" xfId="17396"/>
    <cellStyle name="常规 46 4 2 3 3" xfId="46556"/>
    <cellStyle name="常规 46 4 2 3 3 2" xfId="14637"/>
    <cellStyle name="常规 46 4 2 3 4" xfId="51749"/>
    <cellStyle name="常规 46 4 2 3 4 2" xfId="19830"/>
    <cellStyle name="常规 46 4 2 3 5" xfId="32978"/>
    <cellStyle name="常规 46 4 2 3 5 2" xfId="1058"/>
    <cellStyle name="常规 46 4 2 3 6" xfId="7148"/>
    <cellStyle name="常规 46 4 2 4" xfId="39080"/>
    <cellStyle name="常规 46 4 2 4 2" xfId="48926"/>
    <cellStyle name="常规 46 4 2 4 2 2" xfId="17007"/>
    <cellStyle name="常规 46 4 2 4 3" xfId="54231"/>
    <cellStyle name="常规 46 4 2 4 3 2" xfId="22312"/>
    <cellStyle name="常规 46 4 2 4 4" xfId="51498"/>
    <cellStyle name="常规 46 4 2 4 4 2" xfId="19579"/>
    <cellStyle name="常规 46 4 2 4 5" xfId="7161"/>
    <cellStyle name="常规 46 4 2 5" xfId="39085"/>
    <cellStyle name="常规 46 4 2 5 2" xfId="7166"/>
    <cellStyle name="常规 46 4 2 6" xfId="39094"/>
    <cellStyle name="常规 46 4 2 6 2" xfId="7175"/>
    <cellStyle name="常规 46 4 2 7" xfId="44845"/>
    <cellStyle name="常规 46 4 2 7 2" xfId="12926"/>
    <cellStyle name="常规 46 4 2 8" xfId="16720"/>
    <cellStyle name="常规 46 4 3" xfId="42450"/>
    <cellStyle name="常规 46 4 3 2" xfId="34942"/>
    <cellStyle name="常规 46 4 3 2 2" xfId="53317"/>
    <cellStyle name="常规 46 4 3 2 2 2" xfId="21398"/>
    <cellStyle name="常规 46 4 3 2 3" xfId="47967"/>
    <cellStyle name="常规 46 4 3 2 3 2" xfId="16048"/>
    <cellStyle name="常规 46 4 3 2 4" xfId="33250"/>
    <cellStyle name="常规 46 4 3 2 4 2" xfId="1330"/>
    <cellStyle name="常规 46 4 3 2 5" xfId="3022"/>
    <cellStyle name="常规 46 4 3 3" xfId="39098"/>
    <cellStyle name="常规 46 4 3 3 2" xfId="7179"/>
    <cellStyle name="常规 46 4 3 4" xfId="34941"/>
    <cellStyle name="常规 46 4 3 4 2" xfId="3021"/>
    <cellStyle name="常规 46 4 3 5" xfId="53302"/>
    <cellStyle name="常规 46 4 3 5 2" xfId="21383"/>
    <cellStyle name="常规 46 4 3 6" xfId="10531"/>
    <cellStyle name="常规 46 4 4" xfId="34938"/>
    <cellStyle name="常规 46 4 4 2" xfId="34442"/>
    <cellStyle name="常规 46 4 4 2 2" xfId="34934"/>
    <cellStyle name="常规 46 4 4 2 2 2" xfId="3014"/>
    <cellStyle name="常规 46 4 4 2 3" xfId="54039"/>
    <cellStyle name="常规 46 4 4 2 3 2" xfId="22120"/>
    <cellStyle name="常规 46 4 4 2 4" xfId="35169"/>
    <cellStyle name="常规 46 4 4 2 4 2" xfId="3249"/>
    <cellStyle name="常规 46 4 4 2 5" xfId="2522"/>
    <cellStyle name="常规 46 4 4 3" xfId="39104"/>
    <cellStyle name="常规 46 4 4 3 2" xfId="7185"/>
    <cellStyle name="常规 46 4 4 4" xfId="54761"/>
    <cellStyle name="常规 46 4 4 4 2" xfId="22842"/>
    <cellStyle name="常规 46 4 4 5" xfId="63317"/>
    <cellStyle name="常规 46 4 4 5 2" xfId="31398"/>
    <cellStyle name="常规 46 4 4 6" xfId="3018"/>
    <cellStyle name="常规 46 4 5" xfId="32881"/>
    <cellStyle name="常规 46 4 5 2" xfId="34928"/>
    <cellStyle name="常规 46 4 5 2 2" xfId="34925"/>
    <cellStyle name="常规 46 4 5 2 2 2" xfId="3005"/>
    <cellStyle name="常规 46 4 5 2 3" xfId="58451"/>
    <cellStyle name="常规 46 4 5 2 3 2" xfId="26532"/>
    <cellStyle name="常规 46 4 5 2 4" xfId="33492"/>
    <cellStyle name="常规 46 4 5 2 4 2" xfId="1572"/>
    <cellStyle name="常规 46 4 5 2 5" xfId="3008"/>
    <cellStyle name="常规 46 4 5 3" xfId="33153"/>
    <cellStyle name="常规 46 4 5 3 2" xfId="1233"/>
    <cellStyle name="常规 46 4 5 4" xfId="63501"/>
    <cellStyle name="常规 46 4 5 4 2" xfId="31582"/>
    <cellStyle name="常规 46 4 5 5" xfId="57212"/>
    <cellStyle name="常规 46 4 5 5 2" xfId="25293"/>
    <cellStyle name="常规 46 4 5 6" xfId="961"/>
    <cellStyle name="常规 46 4 6" xfId="40921"/>
    <cellStyle name="常规 46 4 6 2" xfId="53297"/>
    <cellStyle name="常规 46 4 6 2 2" xfId="21378"/>
    <cellStyle name="常规 46 4 6 3" xfId="32336"/>
    <cellStyle name="常规 46 4 6 3 2" xfId="416"/>
    <cellStyle name="常规 46 4 6 4" xfId="57857"/>
    <cellStyle name="常规 46 4 6 4 2" xfId="25938"/>
    <cellStyle name="常规 46 4 6 5" xfId="9002"/>
    <cellStyle name="常规 46 4 7" xfId="46939"/>
    <cellStyle name="常规 46 4 7 2" xfId="15020"/>
    <cellStyle name="常规 46 4 8" xfId="34913"/>
    <cellStyle name="常规 46 4 8 2" xfId="2993"/>
    <cellStyle name="常规 46 4 9" xfId="61833"/>
    <cellStyle name="常规 46 4 9 2" xfId="29914"/>
    <cellStyle name="常规 46 5" xfId="32382"/>
    <cellStyle name="常规 46 5 10" xfId="462"/>
    <cellStyle name="常规 46 5 2" xfId="55296"/>
    <cellStyle name="常规 46 5 2 2" xfId="41632"/>
    <cellStyle name="常规 46 5 2 2 2" xfId="56560"/>
    <cellStyle name="常规 46 5 2 2 2 2" xfId="37698"/>
    <cellStyle name="常规 46 5 2 2 2 2 2" xfId="5778"/>
    <cellStyle name="常规 46 5 2 2 2 3" xfId="61140"/>
    <cellStyle name="常规 46 5 2 2 2 3 2" xfId="29221"/>
    <cellStyle name="常规 46 5 2 2 2 4" xfId="59054"/>
    <cellStyle name="常规 46 5 2 2 2 4 2" xfId="27135"/>
    <cellStyle name="常规 46 5 2 2 2 5" xfId="24641"/>
    <cellStyle name="常规 46 5 2 2 3" xfId="56261"/>
    <cellStyle name="常规 46 5 2 2 3 2" xfId="24342"/>
    <cellStyle name="常规 46 5 2 2 4" xfId="55602"/>
    <cellStyle name="常规 46 5 2 2 4 2" xfId="23683"/>
    <cellStyle name="常规 46 5 2 2 5" xfId="61636"/>
    <cellStyle name="常规 46 5 2 2 5 2" xfId="29717"/>
    <cellStyle name="常规 46 5 2 2 6" xfId="9713"/>
    <cellStyle name="常规 46 5 2 3" xfId="39238"/>
    <cellStyle name="常规 46 5 2 3 2" xfId="53644"/>
    <cellStyle name="常规 46 5 2 3 2 2" xfId="55631"/>
    <cellStyle name="常规 46 5 2 3 2 2 2" xfId="23712"/>
    <cellStyle name="常规 46 5 2 3 2 3" xfId="39386"/>
    <cellStyle name="常规 46 5 2 3 2 3 2" xfId="7467"/>
    <cellStyle name="常规 46 5 2 3 2 4" xfId="39417"/>
    <cellStyle name="常规 46 5 2 3 2 4 2" xfId="7498"/>
    <cellStyle name="常规 46 5 2 3 2 5" xfId="21725"/>
    <cellStyle name="常规 46 5 2 3 3" xfId="56256"/>
    <cellStyle name="常规 46 5 2 3 3 2" xfId="24337"/>
    <cellStyle name="常规 46 5 2 3 4" xfId="56970"/>
    <cellStyle name="常规 46 5 2 3 4 2" xfId="25051"/>
    <cellStyle name="常规 46 5 2 3 5" xfId="56865"/>
    <cellStyle name="常规 46 5 2 3 5 2" xfId="24946"/>
    <cellStyle name="常规 46 5 2 3 6" xfId="7319"/>
    <cellStyle name="常规 46 5 2 4" xfId="39242"/>
    <cellStyle name="常规 46 5 2 4 2" xfId="53078"/>
    <cellStyle name="常规 46 5 2 4 2 2" xfId="21159"/>
    <cellStyle name="常规 46 5 2 4 3" xfId="56200"/>
    <cellStyle name="常规 46 5 2 4 3 2" xfId="24281"/>
    <cellStyle name="常规 46 5 2 4 4" xfId="56125"/>
    <cellStyle name="常规 46 5 2 4 4 2" xfId="24206"/>
    <cellStyle name="常规 46 5 2 4 5" xfId="7323"/>
    <cellStyle name="常规 46 5 2 5" xfId="35071"/>
    <cellStyle name="常规 46 5 2 5 2" xfId="3151"/>
    <cellStyle name="常规 46 5 2 6" xfId="39251"/>
    <cellStyle name="常规 46 5 2 6 2" xfId="7332"/>
    <cellStyle name="常规 46 5 2 7" xfId="41130"/>
    <cellStyle name="常规 46 5 2 7 2" xfId="9211"/>
    <cellStyle name="常规 46 5 2 8" xfId="23377"/>
    <cellStyle name="常规 46 5 3" xfId="50155"/>
    <cellStyle name="常规 46 5 3 2" xfId="53290"/>
    <cellStyle name="常规 46 5 3 2 2" xfId="53287"/>
    <cellStyle name="常规 46 5 3 2 2 2" xfId="21368"/>
    <cellStyle name="常规 46 5 3 2 3" xfId="56248"/>
    <cellStyle name="常规 46 5 3 2 3 2" xfId="24329"/>
    <cellStyle name="常规 46 5 3 2 4" xfId="34214"/>
    <cellStyle name="常规 46 5 3 2 4 2" xfId="2294"/>
    <cellStyle name="常规 46 5 3 2 5" xfId="21371"/>
    <cellStyle name="常规 46 5 3 3" xfId="39254"/>
    <cellStyle name="常规 46 5 3 3 2" xfId="7335"/>
    <cellStyle name="常规 46 5 3 4" xfId="34202"/>
    <cellStyle name="常规 46 5 3 4 2" xfId="2282"/>
    <cellStyle name="常规 46 5 3 5" xfId="53281"/>
    <cellStyle name="常规 46 5 3 5 2" xfId="21362"/>
    <cellStyle name="常规 46 5 3 6" xfId="18236"/>
    <cellStyle name="常规 46 5 4" xfId="53279"/>
    <cellStyle name="常规 46 5 4 2" xfId="55124"/>
    <cellStyle name="常规 46 5 4 2 2" xfId="49159"/>
    <cellStyle name="常规 46 5 4 2 2 2" xfId="17240"/>
    <cellStyle name="常规 46 5 4 2 3" xfId="56232"/>
    <cellStyle name="常规 46 5 4 2 3 2" xfId="24313"/>
    <cellStyle name="常规 46 5 4 2 4" xfId="33611"/>
    <cellStyle name="常规 46 5 4 2 4 2" xfId="1691"/>
    <cellStyle name="常规 46 5 4 2 5" xfId="23205"/>
    <cellStyle name="常规 46 5 4 3" xfId="39261"/>
    <cellStyle name="常规 46 5 4 3 2" xfId="7342"/>
    <cellStyle name="常规 46 5 4 4" xfId="44254"/>
    <cellStyle name="常规 46 5 4 4 2" xfId="12335"/>
    <cellStyle name="常规 46 5 4 5" xfId="35013"/>
    <cellStyle name="常规 46 5 4 5 2" xfId="3093"/>
    <cellStyle name="常规 46 5 4 6" xfId="21360"/>
    <cellStyle name="常规 46 5 5" xfId="34910"/>
    <cellStyle name="常规 46 5 5 2" xfId="36621"/>
    <cellStyle name="常规 46 5 5 2 2" xfId="34909"/>
    <cellStyle name="常规 46 5 5 2 2 2" xfId="2989"/>
    <cellStyle name="常规 46 5 5 2 3" xfId="56217"/>
    <cellStyle name="常规 46 5 5 2 3 2" xfId="24298"/>
    <cellStyle name="常规 46 5 5 2 4" xfId="32353"/>
    <cellStyle name="常规 46 5 5 2 4 2" xfId="433"/>
    <cellStyle name="常规 46 5 5 2 5" xfId="4701"/>
    <cellStyle name="常规 46 5 5 3" xfId="33376"/>
    <cellStyle name="常规 46 5 5 3 2" xfId="1456"/>
    <cellStyle name="常规 46 5 5 4" xfId="38727"/>
    <cellStyle name="常规 46 5 5 4 2" xfId="6807"/>
    <cellStyle name="常规 46 5 5 5" xfId="57200"/>
    <cellStyle name="常规 46 5 5 5 2" xfId="25281"/>
    <cellStyle name="常规 46 5 5 6" xfId="2990"/>
    <cellStyle name="常规 46 5 6" xfId="48644"/>
    <cellStyle name="常规 46 5 6 2" xfId="36602"/>
    <cellStyle name="常规 46 5 6 2 2" xfId="4682"/>
    <cellStyle name="常规 46 5 6 3" xfId="46563"/>
    <cellStyle name="常规 46 5 6 3 2" xfId="14644"/>
    <cellStyle name="常规 46 5 6 4" xfId="38722"/>
    <cellStyle name="常规 46 5 6 4 2" xfId="6802"/>
    <cellStyle name="常规 46 5 6 5" xfId="16725"/>
    <cellStyle name="常规 46 5 7" xfId="54132"/>
    <cellStyle name="常规 46 5 7 2" xfId="22213"/>
    <cellStyle name="常规 46 5 8" xfId="34901"/>
    <cellStyle name="常规 46 5 8 2" xfId="2981"/>
    <cellStyle name="常规 46 5 9" xfId="34900"/>
    <cellStyle name="常规 46 5 9 2" xfId="2980"/>
    <cellStyle name="常规 46 6" xfId="32385"/>
    <cellStyle name="常规 46 6 10" xfId="465"/>
    <cellStyle name="常规 46 6 2" xfId="52494"/>
    <cellStyle name="常规 46 6 2 2" xfId="34456"/>
    <cellStyle name="常规 46 6 2 2 2" xfId="43274"/>
    <cellStyle name="常规 46 6 2 2 2 2" xfId="33709"/>
    <cellStyle name="常规 46 6 2 2 2 2 2" xfId="1789"/>
    <cellStyle name="常规 46 6 2 2 2 3" xfId="40696"/>
    <cellStyle name="常规 46 6 2 2 2 3 2" xfId="8777"/>
    <cellStyle name="常规 46 6 2 2 2 4" xfId="34891"/>
    <cellStyle name="常规 46 6 2 2 2 4 2" xfId="2971"/>
    <cellStyle name="常规 46 6 2 2 2 5" xfId="11355"/>
    <cellStyle name="常规 46 6 2 2 3" xfId="57190"/>
    <cellStyle name="常规 46 6 2 2 3 2" xfId="25271"/>
    <cellStyle name="常规 46 6 2 2 4" xfId="36290"/>
    <cellStyle name="常规 46 6 2 2 4 2" xfId="4370"/>
    <cellStyle name="常规 46 6 2 2 5" xfId="34884"/>
    <cellStyle name="常规 46 6 2 2 5 2" xfId="2964"/>
    <cellStyle name="常规 46 6 2 2 6" xfId="2536"/>
    <cellStyle name="常规 46 6 2 3" xfId="44364"/>
    <cellStyle name="常规 46 6 2 3 2" xfId="44133"/>
    <cellStyle name="常规 46 6 2 3 2 2" xfId="51663"/>
    <cellStyle name="常规 46 6 2 3 2 2 2" xfId="19744"/>
    <cellStyle name="常规 46 6 2 3 2 3" xfId="34132"/>
    <cellStyle name="常规 46 6 2 3 2 3 2" xfId="2212"/>
    <cellStyle name="常规 46 6 2 3 2 4" xfId="33744"/>
    <cellStyle name="常规 46 6 2 3 2 4 2" xfId="1824"/>
    <cellStyle name="常规 46 6 2 3 2 5" xfId="12214"/>
    <cellStyle name="常规 46 6 2 3 3" xfId="45664"/>
    <cellStyle name="常规 46 6 2 3 3 2" xfId="13745"/>
    <cellStyle name="常规 46 6 2 3 4" xfId="44231"/>
    <cellStyle name="常规 46 6 2 3 4 2" xfId="12312"/>
    <cellStyle name="常规 46 6 2 3 5" xfId="44587"/>
    <cellStyle name="常规 46 6 2 3 5 2" xfId="12668"/>
    <cellStyle name="常规 46 6 2 3 6" xfId="12445"/>
    <cellStyle name="常规 46 6 2 4" xfId="46535"/>
    <cellStyle name="常规 46 6 2 4 2" xfId="45004"/>
    <cellStyle name="常规 46 6 2 4 2 2" xfId="13085"/>
    <cellStyle name="常规 46 6 2 4 3" xfId="38860"/>
    <cellStyle name="常规 46 6 2 4 3 2" xfId="6940"/>
    <cellStyle name="常规 46 6 2 4 4" xfId="45317"/>
    <cellStyle name="常规 46 6 2 4 4 2" xfId="13398"/>
    <cellStyle name="常规 46 6 2 4 5" xfId="14616"/>
    <cellStyle name="常规 46 6 2 5" xfId="47424"/>
    <cellStyle name="常规 46 6 2 5 2" xfId="15505"/>
    <cellStyle name="常规 46 6 2 6" xfId="45084"/>
    <cellStyle name="常规 46 6 2 6 2" xfId="13165"/>
    <cellStyle name="常规 46 6 2 7" xfId="47995"/>
    <cellStyle name="常规 46 6 2 7 2" xfId="16076"/>
    <cellStyle name="常规 46 6 2 8" xfId="20575"/>
    <cellStyle name="常规 46 6 3" xfId="38182"/>
    <cellStyle name="常规 46 6 3 2" xfId="32323"/>
    <cellStyle name="常规 46 6 3 2 2" xfId="52662"/>
    <cellStyle name="常规 46 6 3 2 2 2" xfId="20743"/>
    <cellStyle name="常规 46 6 3 2 3" xfId="56194"/>
    <cellStyle name="常规 46 6 3 2 3 2" xfId="24275"/>
    <cellStyle name="常规 46 6 3 2 4" xfId="36268"/>
    <cellStyle name="常规 46 6 3 2 4 2" xfId="4348"/>
    <cellStyle name="常规 46 6 3 2 5" xfId="403"/>
    <cellStyle name="常规 46 6 3 3" xfId="44428"/>
    <cellStyle name="常规 46 6 3 3 2" xfId="12509"/>
    <cellStyle name="常规 46 6 3 4" xfId="58027"/>
    <cellStyle name="常规 46 6 3 4 2" xfId="26108"/>
    <cellStyle name="常规 46 6 3 5" xfId="46905"/>
    <cellStyle name="常规 46 6 3 5 2" xfId="14986"/>
    <cellStyle name="常规 46 6 3 6" xfId="6262"/>
    <cellStyle name="常规 46 6 4" xfId="54126"/>
    <cellStyle name="常规 46 6 4 2" xfId="52589"/>
    <cellStyle name="常规 46 6 4 2 2" xfId="34865"/>
    <cellStyle name="常规 46 6 4 2 2 2" xfId="2945"/>
    <cellStyle name="常规 46 6 4 2 3" xfId="56153"/>
    <cellStyle name="常规 46 6 4 2 3 2" xfId="24234"/>
    <cellStyle name="常规 46 6 4 2 4" xfId="33601"/>
    <cellStyle name="常规 46 6 4 2 4 2" xfId="1681"/>
    <cellStyle name="常规 46 6 4 2 5" xfId="20670"/>
    <cellStyle name="常规 46 6 4 3" xfId="40531"/>
    <cellStyle name="常规 46 6 4 3 2" xfId="8612"/>
    <cellStyle name="常规 46 6 4 4" xfId="34625"/>
    <cellStyle name="常规 46 6 4 4 2" xfId="2705"/>
    <cellStyle name="常规 46 6 4 5" xfId="48701"/>
    <cellStyle name="常规 46 6 4 5 2" xfId="16782"/>
    <cellStyle name="常规 46 6 4 6" xfId="22207"/>
    <cellStyle name="常规 46 6 5" xfId="34864"/>
    <cellStyle name="常规 46 6 5 2" xfId="32547"/>
    <cellStyle name="常规 46 6 5 2 2" xfId="31962"/>
    <cellStyle name="常规 46 6 5 2 2 2" xfId="42"/>
    <cellStyle name="常规 46 6 5 2 3" xfId="34276"/>
    <cellStyle name="常规 46 6 5 2 3 2" xfId="2356"/>
    <cellStyle name="常规 46 6 5 2 4" xfId="32539"/>
    <cellStyle name="常规 46 6 5 2 4 2" xfId="619"/>
    <cellStyle name="常规 46 6 5 2 5" xfId="627"/>
    <cellStyle name="常规 46 6 5 3" xfId="44020"/>
    <cellStyle name="常规 46 6 5 3 2" xfId="12101"/>
    <cellStyle name="常规 46 6 5 4" xfId="32867"/>
    <cellStyle name="常规 46 6 5 4 2" xfId="947"/>
    <cellStyle name="常规 46 6 5 5" xfId="57184"/>
    <cellStyle name="常规 46 6 5 5 2" xfId="25265"/>
    <cellStyle name="常规 46 6 5 6" xfId="2944"/>
    <cellStyle name="常规 46 6 6" xfId="41556"/>
    <cellStyle name="常规 46 6 6 2" xfId="60932"/>
    <cellStyle name="常规 46 6 6 2 2" xfId="29013"/>
    <cellStyle name="常规 46 6 6 3" xfId="46307"/>
    <cellStyle name="常规 46 6 6 3 2" xfId="14388"/>
    <cellStyle name="常规 46 6 6 4" xfId="58605"/>
    <cellStyle name="常规 46 6 6 4 2" xfId="26686"/>
    <cellStyle name="常规 46 6 6 5" xfId="9637"/>
    <cellStyle name="常规 46 6 7" xfId="38255"/>
    <cellStyle name="常规 46 6 7 2" xfId="6335"/>
    <cellStyle name="常规 46 6 8" xfId="43577"/>
    <cellStyle name="常规 46 6 8 2" xfId="11658"/>
    <cellStyle name="常规 46 6 9" xfId="45695"/>
    <cellStyle name="常规 46 6 9 2" xfId="13776"/>
    <cellStyle name="常规 46 7" xfId="33619"/>
    <cellStyle name="常规 46 7 10" xfId="1699"/>
    <cellStyle name="常规 46 7 2" xfId="38954"/>
    <cellStyle name="常规 46 7 2 2" xfId="44270"/>
    <cellStyle name="常规 46 7 2 2 2" xfId="33978"/>
    <cellStyle name="常规 46 7 2 2 2 2" xfId="39789"/>
    <cellStyle name="常规 46 7 2 2 2 2 2" xfId="7870"/>
    <cellStyle name="常规 46 7 2 2 2 3" xfId="42981"/>
    <cellStyle name="常规 46 7 2 2 2 3 2" xfId="11062"/>
    <cellStyle name="常规 46 7 2 2 2 4" xfId="37554"/>
    <cellStyle name="常规 46 7 2 2 2 4 2" xfId="5634"/>
    <cellStyle name="常规 46 7 2 2 2 5" xfId="2058"/>
    <cellStyle name="常规 46 7 2 2 3" xfId="56104"/>
    <cellStyle name="常规 46 7 2 2 3 2" xfId="24185"/>
    <cellStyle name="常规 46 7 2 2 4" xfId="34659"/>
    <cellStyle name="常规 46 7 2 2 4 2" xfId="2739"/>
    <cellStyle name="常规 46 7 2 2 5" xfId="32636"/>
    <cellStyle name="常规 46 7 2 2 5 2" xfId="716"/>
    <cellStyle name="常规 46 7 2 2 6" xfId="12351"/>
    <cellStyle name="常规 46 7 2 3" xfId="45311"/>
    <cellStyle name="常规 46 7 2 3 2" xfId="53728"/>
    <cellStyle name="常规 46 7 2 3 2 2" xfId="61728"/>
    <cellStyle name="常规 46 7 2 3 2 2 2" xfId="29809"/>
    <cellStyle name="常规 46 7 2 3 2 3" xfId="55521"/>
    <cellStyle name="常规 46 7 2 3 2 3 2" xfId="23602"/>
    <cellStyle name="常规 46 7 2 3 2 4" xfId="61065"/>
    <cellStyle name="常规 46 7 2 3 2 4 2" xfId="29146"/>
    <cellStyle name="常规 46 7 2 3 2 5" xfId="21809"/>
    <cellStyle name="常规 46 7 2 3 3" xfId="37549"/>
    <cellStyle name="常规 46 7 2 3 3 2" xfId="5629"/>
    <cellStyle name="常规 46 7 2 3 4" xfId="50164"/>
    <cellStyle name="常规 46 7 2 3 4 2" xfId="18245"/>
    <cellStyle name="常规 46 7 2 3 5" xfId="62641"/>
    <cellStyle name="常规 46 7 2 3 5 2" xfId="30722"/>
    <cellStyle name="常规 46 7 2 3 6" xfId="13392"/>
    <cellStyle name="常规 46 7 2 4" xfId="42670"/>
    <cellStyle name="常规 46 7 2 4 2" xfId="49382"/>
    <cellStyle name="常规 46 7 2 4 2 2" xfId="17463"/>
    <cellStyle name="常规 46 7 2 4 3" xfId="36637"/>
    <cellStyle name="常规 46 7 2 4 3 2" xfId="4717"/>
    <cellStyle name="常规 46 7 2 4 4" xfId="42229"/>
    <cellStyle name="常规 46 7 2 4 4 2" xfId="10310"/>
    <cellStyle name="常规 46 7 2 4 5" xfId="10751"/>
    <cellStyle name="常规 46 7 2 5" xfId="52314"/>
    <cellStyle name="常规 46 7 2 5 2" xfId="20395"/>
    <cellStyle name="常规 46 7 2 6" xfId="49899"/>
    <cellStyle name="常规 46 7 2 6 2" xfId="17980"/>
    <cellStyle name="常规 46 7 2 7" xfId="32051"/>
    <cellStyle name="常规 46 7 2 7 2" xfId="131"/>
    <cellStyle name="常规 46 7 2 8" xfId="7034"/>
    <cellStyle name="常规 46 7 3" xfId="59241"/>
    <cellStyle name="常规 46 7 3 2" xfId="35445"/>
    <cellStyle name="常规 46 7 3 2 2" xfId="46755"/>
    <cellStyle name="常规 46 7 3 2 2 2" xfId="14836"/>
    <cellStyle name="常规 46 7 3 2 3" xfId="56087"/>
    <cellStyle name="常规 46 7 3 2 3 2" xfId="24168"/>
    <cellStyle name="常规 46 7 3 2 4" xfId="32584"/>
    <cellStyle name="常规 46 7 3 2 4 2" xfId="664"/>
    <cellStyle name="常规 46 7 3 2 5" xfId="3525"/>
    <cellStyle name="常规 46 7 3 3" xfId="44688"/>
    <cellStyle name="常规 46 7 3 3 2" xfId="12769"/>
    <cellStyle name="常规 46 7 3 4" xfId="43646"/>
    <cellStyle name="常规 46 7 3 4 2" xfId="11727"/>
    <cellStyle name="常规 46 7 3 5" xfId="52306"/>
    <cellStyle name="常规 46 7 3 5 2" xfId="20387"/>
    <cellStyle name="常规 46 7 3 6" xfId="27322"/>
    <cellStyle name="常规 46 7 4" xfId="61261"/>
    <cellStyle name="常规 46 7 4 2" xfId="34847"/>
    <cellStyle name="常规 46 7 4 2 2" xfId="52402"/>
    <cellStyle name="常规 46 7 4 2 2 2" xfId="20483"/>
    <cellStyle name="常规 46 7 4 2 3" xfId="56067"/>
    <cellStyle name="常规 46 7 4 2 3 2" xfId="24148"/>
    <cellStyle name="常规 46 7 4 2 4" xfId="34593"/>
    <cellStyle name="常规 46 7 4 2 4 2" xfId="2673"/>
    <cellStyle name="常规 46 7 4 2 5" xfId="2927"/>
    <cellStyle name="常规 46 7 4 3" xfId="41698"/>
    <cellStyle name="常规 46 7 4 3 2" xfId="9779"/>
    <cellStyle name="常规 46 7 4 4" xfId="40052"/>
    <cellStyle name="常规 46 7 4 4 2" xfId="8133"/>
    <cellStyle name="常规 46 7 4 5" xfId="34845"/>
    <cellStyle name="常规 46 7 4 5 2" xfId="2925"/>
    <cellStyle name="常规 46 7 4 6" xfId="29342"/>
    <cellStyle name="常规 46 7 5" xfId="34844"/>
    <cellStyle name="常规 46 7 5 2" xfId="34841"/>
    <cellStyle name="常规 46 7 5 2 2" xfId="31982"/>
    <cellStyle name="常规 46 7 5 2 2 2" xfId="62"/>
    <cellStyle name="常规 46 7 5 2 3" xfId="46257"/>
    <cellStyle name="常规 46 7 5 2 3 2" xfId="14338"/>
    <cellStyle name="常规 46 7 5 2 4" xfId="34507"/>
    <cellStyle name="常规 46 7 5 2 4 2" xfId="2587"/>
    <cellStyle name="常规 46 7 5 2 5" xfId="2921"/>
    <cellStyle name="常规 46 7 5 3" xfId="49218"/>
    <cellStyle name="常规 46 7 5 3 2" xfId="17299"/>
    <cellStyle name="常规 46 7 5 4" xfId="46963"/>
    <cellStyle name="常规 46 7 5 4 2" xfId="15044"/>
    <cellStyle name="常规 46 7 5 5" xfId="60675"/>
    <cellStyle name="常规 46 7 5 5 2" xfId="28756"/>
    <cellStyle name="常规 46 7 5 6" xfId="2924"/>
    <cellStyle name="常规 46 7 6" xfId="41563"/>
    <cellStyle name="常规 46 7 6 2" xfId="60143"/>
    <cellStyle name="常规 46 7 6 2 2" xfId="28224"/>
    <cellStyle name="常规 46 7 6 3" xfId="50226"/>
    <cellStyle name="常规 46 7 6 3 2" xfId="18307"/>
    <cellStyle name="常规 46 7 6 4" xfId="63708"/>
    <cellStyle name="常规 46 7 6 4 2" xfId="31789"/>
    <cellStyle name="常规 46 7 6 5" xfId="9644"/>
    <cellStyle name="常规 46 7 7" xfId="46839"/>
    <cellStyle name="常规 46 7 7 2" xfId="14920"/>
    <cellStyle name="常规 46 7 8" xfId="34025"/>
    <cellStyle name="常规 46 7 8 2" xfId="2105"/>
    <cellStyle name="常规 46 7 9" xfId="34020"/>
    <cellStyle name="常规 46 7 9 2" xfId="2100"/>
    <cellStyle name="常规 46 8" xfId="34837"/>
    <cellStyle name="常规 46 8 10" xfId="2917"/>
    <cellStyle name="常规 46 8 2" xfId="46429"/>
    <cellStyle name="常规 46 8 2 2" xfId="54284"/>
    <cellStyle name="常规 46 8 2 2 2" xfId="54307"/>
    <cellStyle name="常规 46 8 2 2 2 2" xfId="33104"/>
    <cellStyle name="常规 46 8 2 2 2 2 2" xfId="1184"/>
    <cellStyle name="常规 46 8 2 2 2 3" xfId="52760"/>
    <cellStyle name="常规 46 8 2 2 2 3 2" xfId="20841"/>
    <cellStyle name="常规 46 8 2 2 2 4" xfId="35000"/>
    <cellStyle name="常规 46 8 2 2 2 4 2" xfId="3080"/>
    <cellStyle name="常规 46 8 2 2 2 5" xfId="22388"/>
    <cellStyle name="常规 46 8 2 2 3" xfId="56020"/>
    <cellStyle name="常规 46 8 2 2 3 2" xfId="24101"/>
    <cellStyle name="常规 46 8 2 2 4" xfId="34822"/>
    <cellStyle name="常规 46 8 2 2 4 2" xfId="2902"/>
    <cellStyle name="常规 46 8 2 2 5" xfId="48220"/>
    <cellStyle name="常规 46 8 2 2 5 2" xfId="16301"/>
    <cellStyle name="常规 46 8 2 2 6" xfId="22365"/>
    <cellStyle name="常规 46 8 2 3" xfId="42068"/>
    <cellStyle name="常规 46 8 2 3 2" xfId="54299"/>
    <cellStyle name="常规 46 8 2 3 2 2" xfId="33275"/>
    <cellStyle name="常规 46 8 2 3 2 2 2" xfId="1355"/>
    <cellStyle name="常规 46 8 2 3 2 3" xfId="52937"/>
    <cellStyle name="常规 46 8 2 3 2 3 2" xfId="21018"/>
    <cellStyle name="常规 46 8 2 3 2 4" xfId="35798"/>
    <cellStyle name="常规 46 8 2 3 2 4 2" xfId="3878"/>
    <cellStyle name="常规 46 8 2 3 2 5" xfId="22380"/>
    <cellStyle name="常规 46 8 2 3 3" xfId="32647"/>
    <cellStyle name="常规 46 8 2 3 3 2" xfId="727"/>
    <cellStyle name="常规 46 8 2 3 4" xfId="32652"/>
    <cellStyle name="常规 46 8 2 3 4 2" xfId="732"/>
    <cellStyle name="常规 46 8 2 3 5" xfId="32594"/>
    <cellStyle name="常规 46 8 2 3 5 2" xfId="674"/>
    <cellStyle name="常规 46 8 2 3 6" xfId="10149"/>
    <cellStyle name="常规 46 8 2 4" xfId="63768"/>
    <cellStyle name="常规 46 8 2 4 2" xfId="38320"/>
    <cellStyle name="常规 46 8 2 4 2 2" xfId="6400"/>
    <cellStyle name="常规 46 8 2 4 3" xfId="32661"/>
    <cellStyle name="常规 46 8 2 4 3 2" xfId="741"/>
    <cellStyle name="常规 46 8 2 4 4" xfId="34696"/>
    <cellStyle name="常规 46 8 2 4 4 2" xfId="2776"/>
    <cellStyle name="常规 46 8 2 4 5" xfId="31849"/>
    <cellStyle name="常规 46 8 2 5" xfId="38303"/>
    <cellStyle name="常规 46 8 2 5 2" xfId="6383"/>
    <cellStyle name="常规 46 8 2 6" xfId="33349"/>
    <cellStyle name="常规 46 8 2 6 2" xfId="1429"/>
    <cellStyle name="常规 46 8 2 7" xfId="61269"/>
    <cellStyle name="常规 46 8 2 7 2" xfId="29350"/>
    <cellStyle name="常规 46 8 2 8" xfId="14510"/>
    <cellStyle name="常规 46 8 3" xfId="45287"/>
    <cellStyle name="常规 46 8 3 2" xfId="34012"/>
    <cellStyle name="常规 46 8 3 2 2" xfId="34892"/>
    <cellStyle name="常规 46 8 3 2 2 2" xfId="2972"/>
    <cellStyle name="常规 46 8 3 2 3" xfId="53960"/>
    <cellStyle name="常规 46 8 3 2 3 2" xfId="22041"/>
    <cellStyle name="常规 46 8 3 2 4" xfId="33089"/>
    <cellStyle name="常规 46 8 3 2 4 2" xfId="1169"/>
    <cellStyle name="常规 46 8 3 2 5" xfId="2092"/>
    <cellStyle name="常规 46 8 3 3" xfId="41110"/>
    <cellStyle name="常规 46 8 3 3 2" xfId="9191"/>
    <cellStyle name="常规 46 8 3 4" xfId="38791"/>
    <cellStyle name="常规 46 8 3 4 2" xfId="6871"/>
    <cellStyle name="常规 46 8 3 5" xfId="52161"/>
    <cellStyle name="常规 46 8 3 5 2" xfId="20242"/>
    <cellStyle name="常规 46 8 3 6" xfId="13368"/>
    <cellStyle name="常规 46 8 4" xfId="53505"/>
    <cellStyle name="常规 46 8 4 2" xfId="51478"/>
    <cellStyle name="常规 46 8 4 2 2" xfId="33745"/>
    <cellStyle name="常规 46 8 4 2 2 2" xfId="1825"/>
    <cellStyle name="常规 46 8 4 2 3" xfId="52763"/>
    <cellStyle name="常规 46 8 4 2 3 2" xfId="20844"/>
    <cellStyle name="常规 46 8 4 2 4" xfId="37455"/>
    <cellStyle name="常规 46 8 4 2 4 2" xfId="5535"/>
    <cellStyle name="常规 46 8 4 2 5" xfId="19559"/>
    <cellStyle name="常规 46 8 4 3" xfId="46326"/>
    <cellStyle name="常规 46 8 4 3 2" xfId="14407"/>
    <cellStyle name="常规 46 8 4 4" xfId="56467"/>
    <cellStyle name="常规 46 8 4 4 2" xfId="24548"/>
    <cellStyle name="常规 46 8 4 5" xfId="42716"/>
    <cellStyle name="常规 46 8 4 5 2" xfId="10797"/>
    <cellStyle name="常规 46 8 4 6" xfId="21586"/>
    <cellStyle name="常规 46 8 5" xfId="51475"/>
    <cellStyle name="常规 46 8 5 2" xfId="46485"/>
    <cellStyle name="常规 46 8 5 2 2" xfId="63726"/>
    <cellStyle name="常规 46 8 5 2 2 2" xfId="31807"/>
    <cellStyle name="常规 46 8 5 2 3" xfId="51977"/>
    <cellStyle name="常规 46 8 5 2 3 2" xfId="20058"/>
    <cellStyle name="常规 46 8 5 2 4" xfId="50957"/>
    <cellStyle name="常规 46 8 5 2 4 2" xfId="19038"/>
    <cellStyle name="常规 46 8 5 2 5" xfId="14566"/>
    <cellStyle name="常规 46 8 5 3" xfId="40349"/>
    <cellStyle name="常规 46 8 5 3 2" xfId="8430"/>
    <cellStyle name="常规 46 8 5 4" xfId="62862"/>
    <cellStyle name="常规 46 8 5 4 2" xfId="30943"/>
    <cellStyle name="常规 46 8 5 5" xfId="58124"/>
    <cellStyle name="常规 46 8 5 5 2" xfId="26205"/>
    <cellStyle name="常规 46 8 5 6" xfId="19556"/>
    <cellStyle name="常规 46 8 6" xfId="36200"/>
    <cellStyle name="常规 46 8 6 2" xfId="51467"/>
    <cellStyle name="常规 46 8 6 2 2" xfId="19548"/>
    <cellStyle name="常规 46 8 6 3" xfId="50480"/>
    <cellStyle name="常规 46 8 6 3 2" xfId="18561"/>
    <cellStyle name="常规 46 8 6 4" xfId="51459"/>
    <cellStyle name="常规 46 8 6 4 2" xfId="19540"/>
    <cellStyle name="常规 46 8 6 5" xfId="4280"/>
    <cellStyle name="常规 46 8 7" xfId="51456"/>
    <cellStyle name="常规 46 8 7 2" xfId="19537"/>
    <cellStyle name="常规 46 8 8" xfId="48077"/>
    <cellStyle name="常规 46 8 8 2" xfId="16158"/>
    <cellStyle name="常规 46 8 9" xfId="52299"/>
    <cellStyle name="常规 46 8 9 2" xfId="20380"/>
    <cellStyle name="常规 46 9" xfId="34820"/>
    <cellStyle name="常规 46 9 10" xfId="2900"/>
    <cellStyle name="常规 46 9 2" xfId="41795"/>
    <cellStyle name="常规 46 9 2 2" xfId="34184"/>
    <cellStyle name="常规 46 9 2 2 2" xfId="34819"/>
    <cellStyle name="常规 46 9 2 2 2 2" xfId="62563"/>
    <cellStyle name="常规 46 9 2 2 2 2 2" xfId="30644"/>
    <cellStyle name="常规 46 9 2 2 2 3" xfId="62814"/>
    <cellStyle name="常规 46 9 2 2 2 3 2" xfId="30895"/>
    <cellStyle name="常规 46 9 2 2 2 4" xfId="60134"/>
    <cellStyle name="常规 46 9 2 2 2 4 2" xfId="28215"/>
    <cellStyle name="常规 46 9 2 2 2 5" xfId="2899"/>
    <cellStyle name="常规 46 9 2 2 3" xfId="55931"/>
    <cellStyle name="常规 46 9 2 2 3 2" xfId="24012"/>
    <cellStyle name="常规 46 9 2 2 4" xfId="36965"/>
    <cellStyle name="常规 46 9 2 2 4 2" xfId="5045"/>
    <cellStyle name="常规 46 9 2 2 5" xfId="36962"/>
    <cellStyle name="常规 46 9 2 2 5 2" xfId="5042"/>
    <cellStyle name="常规 46 9 2 2 6" xfId="2264"/>
    <cellStyle name="常规 46 9 2 3" xfId="40124"/>
    <cellStyle name="常规 46 9 2 3 2" xfId="32557"/>
    <cellStyle name="常规 46 9 2 3 2 2" xfId="34815"/>
    <cellStyle name="常规 46 9 2 3 2 2 2" xfId="2895"/>
    <cellStyle name="常规 46 9 2 3 2 3" xfId="34813"/>
    <cellStyle name="常规 46 9 2 3 2 3 2" xfId="2893"/>
    <cellStyle name="常规 46 9 2 3 2 4" xfId="33431"/>
    <cellStyle name="常规 46 9 2 3 2 4 2" xfId="1511"/>
    <cellStyle name="常规 46 9 2 3 2 5" xfId="637"/>
    <cellStyle name="常规 46 9 2 3 3" xfId="36954"/>
    <cellStyle name="常规 46 9 2 3 3 2" xfId="5034"/>
    <cellStyle name="常规 46 9 2 3 4" xfId="32588"/>
    <cellStyle name="常规 46 9 2 3 4 2" xfId="668"/>
    <cellStyle name="常规 46 9 2 3 5" xfId="34797"/>
    <cellStyle name="常规 46 9 2 3 5 2" xfId="2877"/>
    <cellStyle name="常规 46 9 2 3 6" xfId="8205"/>
    <cellStyle name="常规 46 9 2 4" xfId="38884"/>
    <cellStyle name="常规 46 9 2 4 2" xfId="34791"/>
    <cellStyle name="常规 46 9 2 4 2 2" xfId="2871"/>
    <cellStyle name="常规 46 9 2 4 3" xfId="38691"/>
    <cellStyle name="常规 46 9 2 4 3 2" xfId="6771"/>
    <cellStyle name="常规 46 9 2 4 4" xfId="45408"/>
    <cellStyle name="常规 46 9 2 4 4 2" xfId="13489"/>
    <cellStyle name="常规 46 9 2 4 5" xfId="6964"/>
    <cellStyle name="常规 46 9 2 5" xfId="32768"/>
    <cellStyle name="常规 46 9 2 5 2" xfId="848"/>
    <cellStyle name="常规 46 9 2 6" xfId="33802"/>
    <cellStyle name="常规 46 9 2 6 2" xfId="1882"/>
    <cellStyle name="常规 46 9 2 7" xfId="34782"/>
    <cellStyle name="常规 46 9 2 7 2" xfId="2862"/>
    <cellStyle name="常规 46 9 2 8" xfId="9876"/>
    <cellStyle name="常规 46 9 3" xfId="53262"/>
    <cellStyle name="常规 46 9 3 2" xfId="47779"/>
    <cellStyle name="常规 46 9 3 2 2" xfId="32501"/>
    <cellStyle name="常规 46 9 3 2 2 2" xfId="581"/>
    <cellStyle name="常规 46 9 3 2 3" xfId="34829"/>
    <cellStyle name="常规 46 9 3 2 3 2" xfId="2909"/>
    <cellStyle name="常规 46 9 3 2 4" xfId="34560"/>
    <cellStyle name="常规 46 9 3 2 4 2" xfId="2640"/>
    <cellStyle name="常规 46 9 3 2 5" xfId="15860"/>
    <cellStyle name="常规 46 9 3 3" xfId="52288"/>
    <cellStyle name="常规 46 9 3 3 2" xfId="20369"/>
    <cellStyle name="常规 46 9 3 4" xfId="38780"/>
    <cellStyle name="常规 46 9 3 4 2" xfId="6860"/>
    <cellStyle name="常规 46 9 3 5" xfId="32771"/>
    <cellStyle name="常规 46 9 3 5 2" xfId="851"/>
    <cellStyle name="常规 46 9 3 6" xfId="21343"/>
    <cellStyle name="常规 46 9 4" xfId="37130"/>
    <cellStyle name="常规 46 9 4 2" xfId="52425"/>
    <cellStyle name="常规 46 9 4 2 2" xfId="34778"/>
    <cellStyle name="常规 46 9 4 2 2 2" xfId="2858"/>
    <cellStyle name="常规 46 9 4 2 3" xfId="34773"/>
    <cellStyle name="常规 46 9 4 2 3 2" xfId="2853"/>
    <cellStyle name="常规 46 9 4 2 4" xfId="33240"/>
    <cellStyle name="常规 46 9 4 2 4 2" xfId="1320"/>
    <cellStyle name="常规 46 9 4 2 5" xfId="20506"/>
    <cellStyle name="常规 46 9 4 3" xfId="52128"/>
    <cellStyle name="常规 46 9 4 3 2" xfId="20209"/>
    <cellStyle name="常规 46 9 4 4" xfId="50072"/>
    <cellStyle name="常规 46 9 4 4 2" xfId="18153"/>
    <cellStyle name="常规 46 9 4 5" xfId="54502"/>
    <cellStyle name="常规 46 9 4 5 2" xfId="22583"/>
    <cellStyle name="常规 46 9 4 6" xfId="5210"/>
    <cellStyle name="常规 46 9 5" xfId="50380"/>
    <cellStyle name="常规 46 9 5 2" xfId="52421"/>
    <cellStyle name="常规 46 9 5 2 2" xfId="49362"/>
    <cellStyle name="常规 46 9 5 2 2 2" xfId="17443"/>
    <cellStyle name="常规 46 9 5 2 3" xfId="49585"/>
    <cellStyle name="常规 46 9 5 2 3 2" xfId="17666"/>
    <cellStyle name="常规 46 9 5 2 4" xfId="40814"/>
    <cellStyle name="常规 46 9 5 2 4 2" xfId="8895"/>
    <cellStyle name="常规 46 9 5 2 5" xfId="20502"/>
    <cellStyle name="常规 46 9 5 3" xfId="47088"/>
    <cellStyle name="常规 46 9 5 3 2" xfId="15169"/>
    <cellStyle name="常规 46 9 5 4" xfId="34591"/>
    <cellStyle name="常规 46 9 5 4 2" xfId="2671"/>
    <cellStyle name="常规 46 9 5 5" xfId="59480"/>
    <cellStyle name="常规 46 9 5 5 2" xfId="27561"/>
    <cellStyle name="常规 46 9 5 6" xfId="18461"/>
    <cellStyle name="常规 46 9 6" xfId="36197"/>
    <cellStyle name="常规 46 9 6 2" xfId="36438"/>
    <cellStyle name="常规 46 9 6 2 2" xfId="4518"/>
    <cellStyle name="常规 46 9 6 3" xfId="34606"/>
    <cellStyle name="常规 46 9 6 3 2" xfId="2686"/>
    <cellStyle name="常规 46 9 6 4" xfId="36374"/>
    <cellStyle name="常规 46 9 6 4 2" xfId="4454"/>
    <cellStyle name="常规 46 9 6 5" xfId="4277"/>
    <cellStyle name="常规 46 9 7" xfId="45724"/>
    <cellStyle name="常规 46 9 7 2" xfId="13805"/>
    <cellStyle name="常规 46 9 8" xfId="49679"/>
    <cellStyle name="常规 46 9 8 2" xfId="17760"/>
    <cellStyle name="常规 46 9 9" xfId="52461"/>
    <cellStyle name="常规 46 9 9 2" xfId="20542"/>
    <cellStyle name="常规 47" xfId="32549"/>
    <cellStyle name="常规 47 2" xfId="34761"/>
    <cellStyle name="常规 47 2 2" xfId="32511"/>
    <cellStyle name="常规 47 2 2 2" xfId="591"/>
    <cellStyle name="常规 47 2 3" xfId="32192"/>
    <cellStyle name="常规 47 2 3 2" xfId="272"/>
    <cellStyle name="常规 47 2 4" xfId="34757"/>
    <cellStyle name="常规 47 2 4 2" xfId="2837"/>
    <cellStyle name="常规 47 2 5" xfId="2841"/>
    <cellStyle name="常规 47 3" xfId="32392"/>
    <cellStyle name="常规 47 3 2" xfId="472"/>
    <cellStyle name="常规 47 4" xfId="53526"/>
    <cellStyle name="常规 47 4 2" xfId="21607"/>
    <cellStyle name="常规 47 5" xfId="43340"/>
    <cellStyle name="常规 47 5 2" xfId="11421"/>
    <cellStyle name="常规 47 6" xfId="629"/>
    <cellStyle name="常规 48" xfId="34049"/>
    <cellStyle name="常规 48 2" xfId="47323"/>
    <cellStyle name="常规 48 2 2" xfId="49458"/>
    <cellStyle name="常规 48 2 2 2" xfId="17539"/>
    <cellStyle name="常规 48 2 3" xfId="44576"/>
    <cellStyle name="常规 48 2 3 2" xfId="12657"/>
    <cellStyle name="常规 48 2 4" xfId="45958"/>
    <cellStyle name="常规 48 2 4 2" xfId="14039"/>
    <cellStyle name="常规 48 2 5" xfId="15404"/>
    <cellStyle name="常规 48 3" xfId="49453"/>
    <cellStyle name="常规 48 3 2" xfId="17534"/>
    <cellStyle name="常规 48 4" xfId="51774"/>
    <cellStyle name="常规 48 4 2" xfId="19855"/>
    <cellStyle name="常规 48 5" xfId="34746"/>
    <cellStyle name="常规 48 5 2" xfId="2826"/>
    <cellStyle name="常规 48 6" xfId="2129"/>
    <cellStyle name="常规 49" xfId="34740"/>
    <cellStyle name="常规 49 2" xfId="47823"/>
    <cellStyle name="常规 49 2 2" xfId="48690"/>
    <cellStyle name="常规 49 2 2 2" xfId="16771"/>
    <cellStyle name="常规 49 2 3" xfId="55278"/>
    <cellStyle name="常规 49 2 3 2" xfId="23359"/>
    <cellStyle name="常规 49 2 4" xfId="34111"/>
    <cellStyle name="常规 49 2 4 2" xfId="2191"/>
    <cellStyle name="常规 49 2 5" xfId="15904"/>
    <cellStyle name="常规 49 3" xfId="41919"/>
    <cellStyle name="常规 49 3 2" xfId="10000"/>
    <cellStyle name="常规 49 4" xfId="50730"/>
    <cellStyle name="常规 49 4 2" xfId="18811"/>
    <cellStyle name="常规 49 5" xfId="34735"/>
    <cellStyle name="常规 49 5 2" xfId="2815"/>
    <cellStyle name="常规 49 6" xfId="2820"/>
    <cellStyle name="常规 5" xfId="34732"/>
    <cellStyle name="常规 5 10" xfId="39498"/>
    <cellStyle name="常规 5 10 2" xfId="32490"/>
    <cellStyle name="常规 5 10 2 2" xfId="34728"/>
    <cellStyle name="常规 5 10 2 2 2" xfId="2808"/>
    <cellStyle name="常规 5 10 2 3" xfId="40938"/>
    <cellStyle name="常规 5 10 2 3 2" xfId="9019"/>
    <cellStyle name="常规 5 10 2 4" xfId="34720"/>
    <cellStyle name="常规 5 10 2 4 2" xfId="2800"/>
    <cellStyle name="常规 5 10 2 5" xfId="570"/>
    <cellStyle name="常规 5 10 3" xfId="34717"/>
    <cellStyle name="常规 5 10 3 2" xfId="2797"/>
    <cellStyle name="常规 5 10 4" xfId="34713"/>
    <cellStyle name="常规 5 10 4 2" xfId="2793"/>
    <cellStyle name="常规 5 10 5" xfId="41055"/>
    <cellStyle name="常规 5 10 5 2" xfId="9136"/>
    <cellStyle name="常规 5 10 6" xfId="7579"/>
    <cellStyle name="常规 5 11" xfId="34712"/>
    <cellStyle name="常规 5 11 2" xfId="46123"/>
    <cellStyle name="常规 5 11 2 2" xfId="57267"/>
    <cellStyle name="常规 5 11 2 2 2" xfId="25348"/>
    <cellStyle name="常规 5 11 2 3" xfId="57249"/>
    <cellStyle name="常规 5 11 2 3 2" xfId="25330"/>
    <cellStyle name="常规 5 11 2 4" xfId="57947"/>
    <cellStyle name="常规 5 11 2 4 2" xfId="26028"/>
    <cellStyle name="常规 5 11 2 5" xfId="14204"/>
    <cellStyle name="常规 5 11 3" xfId="34708"/>
    <cellStyle name="常规 5 11 3 2" xfId="2788"/>
    <cellStyle name="常规 5 11 4" xfId="51445"/>
    <cellStyle name="常规 5 11 4 2" xfId="19526"/>
    <cellStyle name="常规 5 11 5" xfId="51282"/>
    <cellStyle name="常规 5 11 5 2" xfId="19363"/>
    <cellStyle name="常规 5 11 6" xfId="2792"/>
    <cellStyle name="常规 5 12" xfId="34704"/>
    <cellStyle name="常规 5 12 2" xfId="34121"/>
    <cellStyle name="常规 5 12 2 2" xfId="34698"/>
    <cellStyle name="常规 5 12 2 2 2" xfId="2778"/>
    <cellStyle name="常规 5 12 2 3" xfId="45941"/>
    <cellStyle name="常规 5 12 2 3 2" xfId="14022"/>
    <cellStyle name="常规 5 12 2 4" xfId="41736"/>
    <cellStyle name="常规 5 12 2 4 2" xfId="9817"/>
    <cellStyle name="常规 5 12 2 5" xfId="2201"/>
    <cellStyle name="常规 5 12 3" xfId="38234"/>
    <cellStyle name="常规 5 12 3 2" xfId="6314"/>
    <cellStyle name="常规 5 12 4" xfId="51387"/>
    <cellStyle name="常规 5 12 4 2" xfId="19468"/>
    <cellStyle name="常规 5 12 5" xfId="51371"/>
    <cellStyle name="常规 5 12 5 2" xfId="19452"/>
    <cellStyle name="常规 5 12 6" xfId="2784"/>
    <cellStyle name="常规 5 13" xfId="34355"/>
    <cellStyle name="常规 5 13 2" xfId="35405"/>
    <cellStyle name="常规 5 13 2 2" xfId="34683"/>
    <cellStyle name="常规 5 13 2 2 2" xfId="2763"/>
    <cellStyle name="常规 5 13 2 3" xfId="35303"/>
    <cellStyle name="常规 5 13 2 3 2" xfId="3383"/>
    <cellStyle name="常规 5 13 2 4" xfId="35300"/>
    <cellStyle name="常规 5 13 2 4 2" xfId="3380"/>
    <cellStyle name="常规 5 13 2 5" xfId="3485"/>
    <cellStyle name="常规 5 13 3" xfId="38231"/>
    <cellStyle name="常规 5 13 3 2" xfId="6311"/>
    <cellStyle name="常规 5 13 4" xfId="51340"/>
    <cellStyle name="常规 5 13 4 2" xfId="19421"/>
    <cellStyle name="常规 5 13 5" xfId="53876"/>
    <cellStyle name="常规 5 13 5 2" xfId="21957"/>
    <cellStyle name="常规 5 13 6" xfId="2435"/>
    <cellStyle name="常规 5 14" xfId="34348"/>
    <cellStyle name="常规 5 14 2" xfId="35400"/>
    <cellStyle name="常规 5 14 2 2" xfId="62111"/>
    <cellStyle name="常规 5 14 2 2 2" xfId="30192"/>
    <cellStyle name="常规 5 14 2 3" xfId="54263"/>
    <cellStyle name="常规 5 14 2 3 2" xfId="22344"/>
    <cellStyle name="常规 5 14 2 4" xfId="54261"/>
    <cellStyle name="常规 5 14 2 4 2" xfId="22342"/>
    <cellStyle name="常规 5 14 2 5" xfId="3480"/>
    <cellStyle name="常规 5 14 3" xfId="34679"/>
    <cellStyle name="常规 5 14 3 2" xfId="2759"/>
    <cellStyle name="常规 5 14 4" xfId="48892"/>
    <cellStyle name="常规 5 14 4 2" xfId="16973"/>
    <cellStyle name="常规 5 14 5" xfId="52676"/>
    <cellStyle name="常规 5 14 5 2" xfId="20757"/>
    <cellStyle name="常规 5 14 6" xfId="2428"/>
    <cellStyle name="常规 5 15" xfId="34346"/>
    <cellStyle name="常规 5 15 2" xfId="33989"/>
    <cellStyle name="常规 5 15 2 2" xfId="62163"/>
    <cellStyle name="常规 5 15 2 2 2" xfId="30244"/>
    <cellStyle name="常规 5 15 2 3" xfId="60838"/>
    <cellStyle name="常规 5 15 2 3 2" xfId="28919"/>
    <cellStyle name="常规 5 15 2 4" xfId="59464"/>
    <cellStyle name="常规 5 15 2 4 2" xfId="27545"/>
    <cellStyle name="常规 5 15 2 5" xfId="2069"/>
    <cellStyle name="常规 5 15 3" xfId="34538"/>
    <cellStyle name="常规 5 15 3 2" xfId="2618"/>
    <cellStyle name="常规 5 15 4" xfId="47495"/>
    <cellStyle name="常规 5 15 4 2" xfId="15576"/>
    <cellStyle name="常规 5 15 5" xfId="54563"/>
    <cellStyle name="常规 5 15 5 2" xfId="22644"/>
    <cellStyle name="常规 5 15 6" xfId="2426"/>
    <cellStyle name="常规 5 16" xfId="34671"/>
    <cellStyle name="常规 5 16 2" xfId="33985"/>
    <cellStyle name="常规 5 16 2 2" xfId="40395"/>
    <cellStyle name="常规 5 16 2 2 2" xfId="8476"/>
    <cellStyle name="常规 5 16 2 3" xfId="43162"/>
    <cellStyle name="常规 5 16 2 3 2" xfId="11243"/>
    <cellStyle name="常规 5 16 2 4" xfId="63081"/>
    <cellStyle name="常规 5 16 2 4 2" xfId="31162"/>
    <cellStyle name="常规 5 16 2 5" xfId="2065"/>
    <cellStyle name="常规 5 16 3" xfId="34667"/>
    <cellStyle name="常规 5 16 3 2" xfId="2747"/>
    <cellStyle name="常规 5 16 4" xfId="51198"/>
    <cellStyle name="常规 5 16 4 2" xfId="19279"/>
    <cellStyle name="常规 5 16 5" xfId="51180"/>
    <cellStyle name="常规 5 16 5 2" xfId="19261"/>
    <cellStyle name="常规 5 16 6" xfId="2751"/>
    <cellStyle name="常规 5 17" xfId="46945"/>
    <cellStyle name="常规 5 17 2" xfId="45452"/>
    <cellStyle name="常规 5 17 2 2" xfId="41161"/>
    <cellStyle name="常规 5 17 2 2 2" xfId="9242"/>
    <cellStyle name="常规 5 17 2 3" xfId="39831"/>
    <cellStyle name="常规 5 17 2 3 2" xfId="7912"/>
    <cellStyle name="常规 5 17 2 4" xfId="45785"/>
    <cellStyle name="常规 5 17 2 4 2" xfId="13866"/>
    <cellStyle name="常规 5 17 2 5" xfId="13533"/>
    <cellStyle name="常规 5 17 3" xfId="34268"/>
    <cellStyle name="常规 5 17 3 2" xfId="2348"/>
    <cellStyle name="常规 5 17 4" xfId="37570"/>
    <cellStyle name="常规 5 17 4 2" xfId="5650"/>
    <cellStyle name="常规 5 17 5" xfId="54546"/>
    <cellStyle name="常规 5 17 5 2" xfId="22627"/>
    <cellStyle name="常规 5 17 6" xfId="15026"/>
    <cellStyle name="常规 5 18" xfId="43245"/>
    <cellStyle name="常规 5 18 2" xfId="44051"/>
    <cellStyle name="常规 5 18 2 2" xfId="50188"/>
    <cellStyle name="常规 5 18 2 2 2" xfId="18269"/>
    <cellStyle name="常规 5 18 2 3" xfId="59895"/>
    <cellStyle name="常规 5 18 2 3 2" xfId="27976"/>
    <cellStyle name="常规 5 18 2 4" xfId="38208"/>
    <cellStyle name="常规 5 18 2 4 2" xfId="6288"/>
    <cellStyle name="常规 5 18 2 5" xfId="12132"/>
    <cellStyle name="常规 5 18 3" xfId="54251"/>
    <cellStyle name="常规 5 18 3 2" xfId="22332"/>
    <cellStyle name="常规 5 18 4" xfId="54237"/>
    <cellStyle name="常规 5 18 4 2" xfId="22318"/>
    <cellStyle name="常规 5 18 5" xfId="51092"/>
    <cellStyle name="常规 5 18 5 2" xfId="19173"/>
    <cellStyle name="常规 5 18 6" xfId="11326"/>
    <cellStyle name="常规 5 19" xfId="44102"/>
    <cellStyle name="常规 5 19 2" xfId="44115"/>
    <cellStyle name="常规 5 19 2 2" xfId="40138"/>
    <cellStyle name="常规 5 19 2 2 2" xfId="8219"/>
    <cellStyle name="常规 5 19 2 3" xfId="40143"/>
    <cellStyle name="常规 5 19 2 3 2" xfId="8224"/>
    <cellStyle name="常规 5 19 2 4" xfId="54903"/>
    <cellStyle name="常规 5 19 2 4 2" xfId="22984"/>
    <cellStyle name="常规 5 19 2 5" xfId="12196"/>
    <cellStyle name="常规 5 19 3" xfId="38817"/>
    <cellStyle name="常规 5 19 3 2" xfId="6897"/>
    <cellStyle name="常规 5 19 4" xfId="50126"/>
    <cellStyle name="常规 5 19 4 2" xfId="18207"/>
    <cellStyle name="常规 5 19 5" xfId="62632"/>
    <cellStyle name="常规 5 19 5 2" xfId="30713"/>
    <cellStyle name="常规 5 19 6" xfId="12183"/>
    <cellStyle name="常规 5 2" xfId="34644"/>
    <cellStyle name="常规 5 2 10" xfId="55493"/>
    <cellStyle name="常规 5 2 10 2" xfId="23574"/>
    <cellStyle name="常规 5 2 11" xfId="52842"/>
    <cellStyle name="常规 5 2 11 2" xfId="20923"/>
    <cellStyle name="常规 5 2 12" xfId="2724"/>
    <cellStyle name="常规 5 2 2" xfId="42431"/>
    <cellStyle name="常规 5 2 2 10" xfId="10512"/>
    <cellStyle name="常规 5 2 2 2" xfId="53155"/>
    <cellStyle name="常规 5 2 2 2 2" xfId="55476"/>
    <cellStyle name="常规 5 2 2 2 2 2" xfId="34638"/>
    <cellStyle name="常规 5 2 2 2 2 2 2" xfId="58218"/>
    <cellStyle name="常规 5 2 2 2 2 2 2 2" xfId="26299"/>
    <cellStyle name="常规 5 2 2 2 2 2 3" xfId="58008"/>
    <cellStyle name="常规 5 2 2 2 2 2 3 2" xfId="26089"/>
    <cellStyle name="常规 5 2 2 2 2 2 4" xfId="57502"/>
    <cellStyle name="常规 5 2 2 2 2 2 4 2" xfId="25583"/>
    <cellStyle name="常规 5 2 2 2 2 2 5" xfId="2718"/>
    <cellStyle name="常规 5 2 2 2 2 3" xfId="33189"/>
    <cellStyle name="常规 5 2 2 2 2 3 2" xfId="1269"/>
    <cellStyle name="常规 5 2 2 2 2 4" xfId="45944"/>
    <cellStyle name="常规 5 2 2 2 2 4 2" xfId="14025"/>
    <cellStyle name="常规 5 2 2 2 2 5" xfId="54447"/>
    <cellStyle name="常规 5 2 2 2 2 5 2" xfId="22528"/>
    <cellStyle name="常规 5 2 2 2 2 6" xfId="23557"/>
    <cellStyle name="常规 5 2 2 2 3" xfId="54779"/>
    <cellStyle name="常规 5 2 2 2 3 2" xfId="36187"/>
    <cellStyle name="常规 5 2 2 2 3 2 2" xfId="58370"/>
    <cellStyle name="常规 5 2 2 2 3 2 2 2" xfId="26451"/>
    <cellStyle name="常规 5 2 2 2 3 2 3" xfId="58708"/>
    <cellStyle name="常规 5 2 2 2 3 2 3 2" xfId="26789"/>
    <cellStyle name="常规 5 2 2 2 3 2 4" xfId="59627"/>
    <cellStyle name="常规 5 2 2 2 3 2 4 2" xfId="27708"/>
    <cellStyle name="常规 5 2 2 2 3 2 5" xfId="4267"/>
    <cellStyle name="常规 5 2 2 2 3 3" xfId="32695"/>
    <cellStyle name="常规 5 2 2 2 3 3 2" xfId="775"/>
    <cellStyle name="常规 5 2 2 2 3 4" xfId="32699"/>
    <cellStyle name="常规 5 2 2 2 3 4 2" xfId="779"/>
    <cellStyle name="常规 5 2 2 2 3 5" xfId="54441"/>
    <cellStyle name="常规 5 2 2 2 3 5 2" xfId="22522"/>
    <cellStyle name="常规 5 2 2 2 3 6" xfId="22860"/>
    <cellStyle name="常规 5 2 2 2 4" xfId="54775"/>
    <cellStyle name="常规 5 2 2 2 4 2" xfId="37470"/>
    <cellStyle name="常规 5 2 2 2 4 2 2" xfId="5550"/>
    <cellStyle name="常规 5 2 2 2 4 3" xfId="37248"/>
    <cellStyle name="常规 5 2 2 2 4 3 2" xfId="5328"/>
    <cellStyle name="常规 5 2 2 2 4 4" xfId="37246"/>
    <cellStyle name="常规 5 2 2 2 4 4 2" xfId="5326"/>
    <cellStyle name="常规 5 2 2 2 4 5" xfId="22856"/>
    <cellStyle name="常规 5 2 2 2 5" xfId="55409"/>
    <cellStyle name="常规 5 2 2 2 5 2" xfId="23490"/>
    <cellStyle name="常规 5 2 2 2 6" xfId="54773"/>
    <cellStyle name="常规 5 2 2 2 6 2" xfId="22854"/>
    <cellStyle name="常规 5 2 2 2 7" xfId="34634"/>
    <cellStyle name="常规 5 2 2 2 7 2" xfId="2714"/>
    <cellStyle name="常规 5 2 2 2 8" xfId="21236"/>
    <cellStyle name="常规 5 2 2 3" xfId="32119"/>
    <cellStyle name="常规 5 2 2 3 2" xfId="35714"/>
    <cellStyle name="常规 5 2 2 3 2 2" xfId="44424"/>
    <cellStyle name="常规 5 2 2 3 2 2 2" xfId="57995"/>
    <cellStyle name="常规 5 2 2 3 2 2 2 2" xfId="26076"/>
    <cellStyle name="常规 5 2 2 3 2 2 3" xfId="60862"/>
    <cellStyle name="常规 5 2 2 3 2 2 3 2" xfId="28943"/>
    <cellStyle name="常规 5 2 2 3 2 2 4" xfId="59166"/>
    <cellStyle name="常规 5 2 2 3 2 2 4 2" xfId="27247"/>
    <cellStyle name="常规 5 2 2 3 2 2 5" xfId="12505"/>
    <cellStyle name="常规 5 2 2 3 2 3" xfId="47867"/>
    <cellStyle name="常规 5 2 2 3 2 3 2" xfId="15948"/>
    <cellStyle name="常规 5 2 2 3 2 4" xfId="44766"/>
    <cellStyle name="常规 5 2 2 3 2 4 2" xfId="12847"/>
    <cellStyle name="常规 5 2 2 3 2 5" xfId="45266"/>
    <cellStyle name="常规 5 2 2 3 2 5 2" xfId="13347"/>
    <cellStyle name="常规 5 2 2 3 2 6" xfId="3794"/>
    <cellStyle name="常规 5 2 2 3 3" xfId="32440"/>
    <cellStyle name="常规 5 2 2 3 3 2" xfId="34627"/>
    <cellStyle name="常规 5 2 2 3 3 2 2" xfId="58611"/>
    <cellStyle name="常规 5 2 2 3 3 2 2 2" xfId="26692"/>
    <cellStyle name="常规 5 2 2 3 3 2 3" xfId="58587"/>
    <cellStyle name="常规 5 2 2 3 3 2 3 2" xfId="26668"/>
    <cellStyle name="常规 5 2 2 3 3 2 4" xfId="59944"/>
    <cellStyle name="常规 5 2 2 3 3 2 4 2" xfId="28025"/>
    <cellStyle name="常规 5 2 2 3 3 2 5" xfId="2707"/>
    <cellStyle name="常规 5 2 2 3 3 3" xfId="33504"/>
    <cellStyle name="常规 5 2 2 3 3 3 2" xfId="1584"/>
    <cellStyle name="常规 5 2 2 3 3 4" xfId="62727"/>
    <cellStyle name="常规 5 2 2 3 3 4 2" xfId="30808"/>
    <cellStyle name="常规 5 2 2 3 3 5" xfId="62729"/>
    <cellStyle name="常规 5 2 2 3 3 5 2" xfId="30810"/>
    <cellStyle name="常规 5 2 2 3 3 6" xfId="520"/>
    <cellStyle name="常规 5 2 2 3 4" xfId="53993"/>
    <cellStyle name="常规 5 2 2 3 4 2" xfId="34623"/>
    <cellStyle name="常规 5 2 2 3 4 2 2" xfId="2703"/>
    <cellStyle name="常规 5 2 2 3 4 3" xfId="37233"/>
    <cellStyle name="常规 5 2 2 3 4 3 2" xfId="5313"/>
    <cellStyle name="常规 5 2 2 3 4 4" xfId="33347"/>
    <cellStyle name="常规 5 2 2 3 4 4 2" xfId="1427"/>
    <cellStyle name="常规 5 2 2 3 4 5" xfId="22074"/>
    <cellStyle name="常规 5 2 2 3 5" xfId="52703"/>
    <cellStyle name="常规 5 2 2 3 5 2" xfId="20784"/>
    <cellStyle name="常规 5 2 2 3 6" xfId="34622"/>
    <cellStyle name="常规 5 2 2 3 6 2" xfId="2702"/>
    <cellStyle name="常规 5 2 2 3 7" xfId="35992"/>
    <cellStyle name="常规 5 2 2 3 7 2" xfId="4072"/>
    <cellStyle name="常规 5 2 2 3 8" xfId="199"/>
    <cellStyle name="常规 5 2 2 4" xfId="52249"/>
    <cellStyle name="常规 5 2 2 4 2" xfId="35626"/>
    <cellStyle name="常规 5 2 2 4 2 2" xfId="41745"/>
    <cellStyle name="常规 5 2 2 4 2 2 2" xfId="55653"/>
    <cellStyle name="常规 5 2 2 4 2 2 2 2" xfId="23734"/>
    <cellStyle name="常规 5 2 2 4 2 2 3" xfId="55641"/>
    <cellStyle name="常规 5 2 2 4 2 2 3 2" xfId="23722"/>
    <cellStyle name="常规 5 2 2 4 2 2 4" xfId="58850"/>
    <cellStyle name="常规 5 2 2 4 2 2 4 2" xfId="26931"/>
    <cellStyle name="常规 5 2 2 4 2 2 5" xfId="9826"/>
    <cellStyle name="常规 5 2 2 4 2 3" xfId="44062"/>
    <cellStyle name="常规 5 2 2 4 2 3 2" xfId="12143"/>
    <cellStyle name="常规 5 2 2 4 2 4" xfId="48212"/>
    <cellStyle name="常规 5 2 2 4 2 4 2" xfId="16293"/>
    <cellStyle name="常规 5 2 2 4 2 5" xfId="42294"/>
    <cellStyle name="常规 5 2 2 4 2 5 2" xfId="10375"/>
    <cellStyle name="常规 5 2 2 4 2 6" xfId="3706"/>
    <cellStyle name="常规 5 2 2 4 3" xfId="35964"/>
    <cellStyle name="常规 5 2 2 4 3 2" xfId="34616"/>
    <cellStyle name="常规 5 2 2 4 3 2 2" xfId="60026"/>
    <cellStyle name="常规 5 2 2 4 3 2 2 2" xfId="28107"/>
    <cellStyle name="常规 5 2 2 4 3 2 3" xfId="58540"/>
    <cellStyle name="常规 5 2 2 4 3 2 3 2" xfId="26621"/>
    <cellStyle name="常规 5 2 2 4 3 2 4" xfId="39603"/>
    <cellStyle name="常规 5 2 2 4 3 2 4 2" xfId="7684"/>
    <cellStyle name="常规 5 2 2 4 3 2 5" xfId="2696"/>
    <cellStyle name="常规 5 2 2 4 3 3" xfId="34615"/>
    <cellStyle name="常规 5 2 2 4 3 3 2" xfId="2695"/>
    <cellStyle name="常规 5 2 2 4 3 4" xfId="63165"/>
    <cellStyle name="常规 5 2 2 4 3 4 2" xfId="31246"/>
    <cellStyle name="常规 5 2 2 4 3 5" xfId="39620"/>
    <cellStyle name="常规 5 2 2 4 3 5 2" xfId="7701"/>
    <cellStyle name="常规 5 2 2 4 3 6" xfId="4044"/>
    <cellStyle name="常规 5 2 2 4 4" xfId="32819"/>
    <cellStyle name="常规 5 2 2 4 4 2" xfId="46895"/>
    <cellStyle name="常规 5 2 2 4 4 2 2" xfId="14976"/>
    <cellStyle name="常规 5 2 2 4 4 3" xfId="46450"/>
    <cellStyle name="常规 5 2 2 4 4 3 2" xfId="14531"/>
    <cellStyle name="常规 5 2 2 4 4 4" xfId="33258"/>
    <cellStyle name="常规 5 2 2 4 4 4 2" xfId="1338"/>
    <cellStyle name="常规 5 2 2 4 4 5" xfId="899"/>
    <cellStyle name="常规 5 2 2 4 5" xfId="34614"/>
    <cellStyle name="常规 5 2 2 4 5 2" xfId="2694"/>
    <cellStyle name="常规 5 2 2 4 6" xfId="33531"/>
    <cellStyle name="常规 5 2 2 4 6 2" xfId="1611"/>
    <cellStyle name="常规 5 2 2 4 7" xfId="35980"/>
    <cellStyle name="常规 5 2 2 4 7 2" xfId="4060"/>
    <cellStyle name="常规 5 2 2 4 8" xfId="20330"/>
    <cellStyle name="常规 5 2 2 5" xfId="34612"/>
    <cellStyle name="常规 5 2 2 5 2" xfId="35540"/>
    <cellStyle name="常规 5 2 2 5 2 2" xfId="33465"/>
    <cellStyle name="常规 5 2 2 5 2 2 2" xfId="1545"/>
    <cellStyle name="常规 5 2 2 5 2 3" xfId="50912"/>
    <cellStyle name="常规 5 2 2 5 2 3 2" xfId="18993"/>
    <cellStyle name="常规 5 2 2 5 2 4" xfId="48557"/>
    <cellStyle name="常规 5 2 2 5 2 4 2" xfId="16638"/>
    <cellStyle name="常规 5 2 2 5 2 5" xfId="3620"/>
    <cellStyle name="常规 5 2 2 5 3" xfId="54766"/>
    <cellStyle name="常规 5 2 2 5 3 2" xfId="22847"/>
    <cellStyle name="常规 5 2 2 5 4" xfId="34050"/>
    <cellStyle name="常规 5 2 2 5 4 2" xfId="2130"/>
    <cellStyle name="常规 5 2 2 5 5" xfId="34738"/>
    <cellStyle name="常规 5 2 2 5 5 2" xfId="2818"/>
    <cellStyle name="常规 5 2 2 5 6" xfId="2692"/>
    <cellStyle name="常规 5 2 2 6" xfId="50924"/>
    <cellStyle name="常规 5 2 2 6 2" xfId="33332"/>
    <cellStyle name="常规 5 2 2 6 2 2" xfId="1412"/>
    <cellStyle name="常规 5 2 2 6 3" xfId="52732"/>
    <cellStyle name="常规 5 2 2 6 3 2" xfId="20813"/>
    <cellStyle name="常规 5 2 2 6 4" xfId="32842"/>
    <cellStyle name="常规 5 2 2 6 4 2" xfId="922"/>
    <cellStyle name="常规 5 2 2 6 5" xfId="19005"/>
    <cellStyle name="常规 5 2 2 7" xfId="50420"/>
    <cellStyle name="常规 5 2 2 7 2" xfId="18501"/>
    <cellStyle name="常规 5 2 2 8" xfId="39257"/>
    <cellStyle name="常规 5 2 2 8 2" xfId="7338"/>
    <cellStyle name="常规 5 2 2 9" xfId="39263"/>
    <cellStyle name="常规 5 2 2 9 2" xfId="7344"/>
    <cellStyle name="常规 5 2 3" xfId="60361"/>
    <cellStyle name="常规 5 2 3 2" xfId="59420"/>
    <cellStyle name="常规 5 2 3 2 2" xfId="37579"/>
    <cellStyle name="常规 5 2 3 2 2 2" xfId="40825"/>
    <cellStyle name="常规 5 2 3 2 2 2 2" xfId="8906"/>
    <cellStyle name="常规 5 2 3 2 2 3" xfId="32850"/>
    <cellStyle name="常规 5 2 3 2 2 3 2" xfId="930"/>
    <cellStyle name="常规 5 2 3 2 2 4" xfId="32854"/>
    <cellStyle name="常规 5 2 3 2 2 4 2" xfId="934"/>
    <cellStyle name="常规 5 2 3 2 2 5" xfId="5659"/>
    <cellStyle name="常规 5 2 3 2 3" xfId="54743"/>
    <cellStyle name="常规 5 2 3 2 3 2" xfId="22824"/>
    <cellStyle name="常规 5 2 3 2 4" xfId="34451"/>
    <cellStyle name="常规 5 2 3 2 4 2" xfId="2531"/>
    <cellStyle name="常规 5 2 3 2 5" xfId="37243"/>
    <cellStyle name="常规 5 2 3 2 5 2" xfId="5323"/>
    <cellStyle name="常规 5 2 3 2 6" xfId="27501"/>
    <cellStyle name="常规 5 2 3 3" xfId="61937"/>
    <cellStyle name="常规 5 2 3 3 2" xfId="34599"/>
    <cellStyle name="常规 5 2 3 3 2 2" xfId="34207"/>
    <cellStyle name="常规 5 2 3 3 2 2 2" xfId="2287"/>
    <cellStyle name="常规 5 2 3 3 2 3" xfId="33079"/>
    <cellStyle name="常规 5 2 3 3 2 3 2" xfId="1159"/>
    <cellStyle name="常规 5 2 3 3 2 4" xfId="34043"/>
    <cellStyle name="常规 5 2 3 3 2 4 2" xfId="2123"/>
    <cellStyle name="常规 5 2 3 3 2 5" xfId="2679"/>
    <cellStyle name="常规 5 2 3 3 3" xfId="53630"/>
    <cellStyle name="常规 5 2 3 3 3 2" xfId="21711"/>
    <cellStyle name="常规 5 2 3 3 4" xfId="34428"/>
    <cellStyle name="常规 5 2 3 3 4 2" xfId="2508"/>
    <cellStyle name="常规 5 2 3 3 5" xfId="40023"/>
    <cellStyle name="常规 5 2 3 3 5 2" xfId="8104"/>
    <cellStyle name="常规 5 2 3 3 6" xfId="30018"/>
    <cellStyle name="常规 5 2 3 4" xfId="62606"/>
    <cellStyle name="常规 5 2 3 4 2" xfId="34572"/>
    <cellStyle name="常规 5 2 3 4 2 2" xfId="2652"/>
    <cellStyle name="常规 5 2 3 4 3" xfId="48754"/>
    <cellStyle name="常规 5 2 3 4 3 2" xfId="16835"/>
    <cellStyle name="常规 5 2 3 4 4" xfId="40832"/>
    <cellStyle name="常规 5 2 3 4 4 2" xfId="8913"/>
    <cellStyle name="常规 5 2 3 4 5" xfId="30687"/>
    <cellStyle name="常规 5 2 3 5" xfId="34558"/>
    <cellStyle name="常规 5 2 3 5 2" xfId="2638"/>
    <cellStyle name="常规 5 2 3 6" xfId="50592"/>
    <cellStyle name="常规 5 2 3 6 2" xfId="18673"/>
    <cellStyle name="常规 5 2 3 7" xfId="34598"/>
    <cellStyle name="常规 5 2 3 7 2" xfId="2678"/>
    <cellStyle name="常规 5 2 3 8" xfId="28442"/>
    <cellStyle name="常规 5 2 4" xfId="32607"/>
    <cellStyle name="常规 5 2 4 2" xfId="52705"/>
    <cellStyle name="常规 5 2 4 2 2" xfId="52701"/>
    <cellStyle name="常规 5 2 4 2 2 2" xfId="33512"/>
    <cellStyle name="常规 5 2 4 2 2 2 2" xfId="1592"/>
    <cellStyle name="常规 5 2 4 2 2 3" xfId="32809"/>
    <cellStyle name="常规 5 2 4 2 2 3 2" xfId="889"/>
    <cellStyle name="常规 5 2 4 2 2 4" xfId="34491"/>
    <cellStyle name="常规 5 2 4 2 2 4 2" xfId="2571"/>
    <cellStyle name="常规 5 2 4 2 2 5" xfId="20782"/>
    <cellStyle name="常规 5 2 4 2 3" xfId="54717"/>
    <cellStyle name="常规 5 2 4 2 3 2" xfId="22798"/>
    <cellStyle name="常规 5 2 4 2 4" xfId="32488"/>
    <cellStyle name="常规 5 2 4 2 4 2" xfId="568"/>
    <cellStyle name="常规 5 2 4 2 5" xfId="40499"/>
    <cellStyle name="常规 5 2 4 2 5 2" xfId="8580"/>
    <cellStyle name="常规 5 2 4 2 6" xfId="20786"/>
    <cellStyle name="常规 5 2 4 3" xfId="41174"/>
    <cellStyle name="常规 5 2 4 3 2" xfId="33772"/>
    <cellStyle name="常规 5 2 4 3 2 2" xfId="33062"/>
    <cellStyle name="常规 5 2 4 3 2 2 2" xfId="1142"/>
    <cellStyle name="常规 5 2 4 3 2 3" xfId="34255"/>
    <cellStyle name="常规 5 2 4 3 2 3 2" xfId="2335"/>
    <cellStyle name="常规 5 2 4 3 2 4" xfId="38566"/>
    <cellStyle name="常规 5 2 4 3 2 4 2" xfId="6646"/>
    <cellStyle name="常规 5 2 4 3 2 5" xfId="1852"/>
    <cellStyle name="常规 5 2 4 3 3" xfId="32603"/>
    <cellStyle name="常规 5 2 4 3 3 2" xfId="683"/>
    <cellStyle name="常规 5 2 4 3 4" xfId="34080"/>
    <cellStyle name="常规 5 2 4 3 4 2" xfId="2160"/>
    <cellStyle name="常规 5 2 4 3 5" xfId="40502"/>
    <cellStyle name="常规 5 2 4 3 5 2" xfId="8583"/>
    <cellStyle name="常规 5 2 4 3 6" xfId="9255"/>
    <cellStyle name="常规 5 2 4 4" xfId="50900"/>
    <cellStyle name="常规 5 2 4 4 2" xfId="32726"/>
    <cellStyle name="常规 5 2 4 4 2 2" xfId="806"/>
    <cellStyle name="常规 5 2 4 4 3" xfId="50495"/>
    <cellStyle name="常规 5 2 4 4 3 2" xfId="18576"/>
    <cellStyle name="常规 5 2 4 4 4" xfId="40842"/>
    <cellStyle name="常规 5 2 4 4 4 2" xfId="8923"/>
    <cellStyle name="常规 5 2 4 4 5" xfId="18981"/>
    <cellStyle name="常规 5 2 4 5" xfId="32830"/>
    <cellStyle name="常规 5 2 4 5 2" xfId="910"/>
    <cellStyle name="常规 5 2 4 6" xfId="40419"/>
    <cellStyle name="常规 5 2 4 6 2" xfId="8500"/>
    <cellStyle name="常规 5 2 4 7" xfId="61568"/>
    <cellStyle name="常规 5 2 4 7 2" xfId="29649"/>
    <cellStyle name="常规 5 2 4 8" xfId="687"/>
    <cellStyle name="常规 5 2 5" xfId="59368"/>
    <cellStyle name="常规 5 2 5 2" xfId="53130"/>
    <cellStyle name="常规 5 2 5 2 2" xfId="54658"/>
    <cellStyle name="常规 5 2 5 2 2 2" xfId="54515"/>
    <cellStyle name="常规 5 2 5 2 2 2 2" xfId="22596"/>
    <cellStyle name="常规 5 2 5 2 2 3" xfId="53549"/>
    <cellStyle name="常规 5 2 5 2 2 3 2" xfId="21630"/>
    <cellStyle name="常规 5 2 5 2 2 4" xfId="49960"/>
    <cellStyle name="常规 5 2 5 2 2 4 2" xfId="18041"/>
    <cellStyle name="常规 5 2 5 2 2 5" xfId="22739"/>
    <cellStyle name="常规 5 2 5 2 3" xfId="55022"/>
    <cellStyle name="常规 5 2 5 2 3 2" xfId="23103"/>
    <cellStyle name="常规 5 2 5 2 4" xfId="55016"/>
    <cellStyle name="常规 5 2 5 2 4 2" xfId="23097"/>
    <cellStyle name="常规 5 2 5 2 5" xfId="42481"/>
    <cellStyle name="常规 5 2 5 2 5 2" xfId="10562"/>
    <cellStyle name="常规 5 2 5 2 6" xfId="21211"/>
    <cellStyle name="常规 5 2 5 3" xfId="33833"/>
    <cellStyle name="常规 5 2 5 3 2" xfId="54993"/>
    <cellStyle name="常规 5 2 5 3 2 2" xfId="33227"/>
    <cellStyle name="常规 5 2 5 3 2 2 2" xfId="1307"/>
    <cellStyle name="常规 5 2 5 3 2 3" xfId="33736"/>
    <cellStyle name="常规 5 2 5 3 2 3 2" xfId="1816"/>
    <cellStyle name="常规 5 2 5 3 2 4" xfId="33236"/>
    <cellStyle name="常规 5 2 5 3 2 4 2" xfId="1316"/>
    <cellStyle name="常规 5 2 5 3 2 5" xfId="23074"/>
    <cellStyle name="常规 5 2 5 3 3" xfId="55006"/>
    <cellStyle name="常规 5 2 5 3 3 2" xfId="23087"/>
    <cellStyle name="常规 5 2 5 3 4" xfId="54980"/>
    <cellStyle name="常规 5 2 5 3 4 2" xfId="23061"/>
    <cellStyle name="常规 5 2 5 3 5" xfId="55004"/>
    <cellStyle name="常规 5 2 5 3 5 2" xfId="23085"/>
    <cellStyle name="常规 5 2 5 3 6" xfId="1913"/>
    <cellStyle name="常规 5 2 5 4" xfId="54522"/>
    <cellStyle name="常规 5 2 5 4 2" xfId="53495"/>
    <cellStyle name="常规 5 2 5 4 2 2" xfId="21576"/>
    <cellStyle name="常规 5 2 5 4 3" xfId="42436"/>
    <cellStyle name="常规 5 2 5 4 3 2" xfId="10517"/>
    <cellStyle name="常规 5 2 5 4 4" xfId="40853"/>
    <cellStyle name="常规 5 2 5 4 4 2" xfId="8934"/>
    <cellStyle name="常规 5 2 5 4 5" xfId="22603"/>
    <cellStyle name="常规 5 2 5 5" xfId="53553"/>
    <cellStyle name="常规 5 2 5 5 2" xfId="21634"/>
    <cellStyle name="常规 5 2 5 6" xfId="61598"/>
    <cellStyle name="常规 5 2 5 6 2" xfId="29679"/>
    <cellStyle name="常规 5 2 5 7" xfId="54285"/>
    <cellStyle name="常规 5 2 5 7 2" xfId="22366"/>
    <cellStyle name="常规 5 2 5 8" xfId="27449"/>
    <cellStyle name="常规 5 2 6" xfId="62614"/>
    <cellStyle name="常规 5 2 6 2" xfId="63426"/>
    <cellStyle name="常规 5 2 6 2 2" xfId="40830"/>
    <cellStyle name="常规 5 2 6 2 2 2" xfId="8911"/>
    <cellStyle name="常规 5 2 6 2 3" xfId="52983"/>
    <cellStyle name="常规 5 2 6 2 3 2" xfId="21064"/>
    <cellStyle name="常规 5 2 6 2 4" xfId="47329"/>
    <cellStyle name="常规 5 2 6 2 4 2" xfId="15410"/>
    <cellStyle name="常规 5 2 6 2 5" xfId="31507"/>
    <cellStyle name="常规 5 2 6 3" xfId="37871"/>
    <cellStyle name="常规 5 2 6 3 2" xfId="5951"/>
    <cellStyle name="常规 5 2 6 4" xfId="50875"/>
    <cellStyle name="常规 5 2 6 4 2" xfId="18956"/>
    <cellStyle name="常规 5 2 6 5" xfId="34577"/>
    <cellStyle name="常规 5 2 6 5 2" xfId="2657"/>
    <cellStyle name="常规 5 2 6 6" xfId="30695"/>
    <cellStyle name="常规 5 2 7" xfId="49871"/>
    <cellStyle name="常规 5 2 7 2" xfId="40515"/>
    <cellStyle name="常规 5 2 7 2 2" xfId="55030"/>
    <cellStyle name="常规 5 2 7 2 2 2" xfId="23111"/>
    <cellStyle name="常规 5 2 7 2 3" xfId="42897"/>
    <cellStyle name="常规 5 2 7 2 3 2" xfId="10978"/>
    <cellStyle name="常规 5 2 7 2 4" xfId="51904"/>
    <cellStyle name="常规 5 2 7 2 4 2" xfId="19985"/>
    <cellStyle name="常规 5 2 7 2 5" xfId="8596"/>
    <cellStyle name="常规 5 2 7 3" xfId="45650"/>
    <cellStyle name="常规 5 2 7 3 2" xfId="13731"/>
    <cellStyle name="常规 5 2 7 4" xfId="37371"/>
    <cellStyle name="常规 5 2 7 4 2" xfId="5451"/>
    <cellStyle name="常规 5 2 7 5" xfId="45203"/>
    <cellStyle name="常规 5 2 7 5 2" xfId="13284"/>
    <cellStyle name="常规 5 2 7 6" xfId="17952"/>
    <cellStyle name="常规 5 2 8" xfId="50475"/>
    <cellStyle name="常规 5 2 8 2" xfId="34551"/>
    <cellStyle name="常规 5 2 8 2 2" xfId="2631"/>
    <cellStyle name="常规 5 2 8 3" xfId="45718"/>
    <cellStyle name="常规 5 2 8 3 2" xfId="13799"/>
    <cellStyle name="常规 5 2 8 4" xfId="51348"/>
    <cellStyle name="常规 5 2 8 4 2" xfId="19429"/>
    <cellStyle name="常规 5 2 8 5" xfId="18556"/>
    <cellStyle name="常规 5 2 9" xfId="34226"/>
    <cellStyle name="常规 5 2 9 2" xfId="2306"/>
    <cellStyle name="常规 5 20" xfId="34345"/>
    <cellStyle name="常规 5 20 2" xfId="33988"/>
    <cellStyle name="常规 5 20 2 2" xfId="62162"/>
    <cellStyle name="常规 5 20 2 2 2" xfId="30243"/>
    <cellStyle name="常规 5 20 2 3" xfId="60837"/>
    <cellStyle name="常规 5 20 2 3 2" xfId="28918"/>
    <cellStyle name="常规 5 20 2 4" xfId="59463"/>
    <cellStyle name="常规 5 20 2 4 2" xfId="27544"/>
    <cellStyle name="常规 5 20 2 5" xfId="2068"/>
    <cellStyle name="常规 5 20 3" xfId="34537"/>
    <cellStyle name="常规 5 20 3 2" xfId="2617"/>
    <cellStyle name="常规 5 20 4" xfId="47494"/>
    <cellStyle name="常规 5 20 4 2" xfId="15575"/>
    <cellStyle name="常规 5 20 5" xfId="54564"/>
    <cellStyle name="常规 5 20 5 2" xfId="22645"/>
    <cellStyle name="常规 5 20 6" xfId="2425"/>
    <cellStyle name="常规 5 21" xfId="34670"/>
    <cellStyle name="常规 5 21 2" xfId="33984"/>
    <cellStyle name="常规 5 21 2 2" xfId="40396"/>
    <cellStyle name="常规 5 21 2 2 2" xfId="8477"/>
    <cellStyle name="常规 5 21 2 3" xfId="43163"/>
    <cellStyle name="常规 5 21 2 3 2" xfId="11244"/>
    <cellStyle name="常规 5 21 2 4" xfId="63080"/>
    <cellStyle name="常规 5 21 2 4 2" xfId="31161"/>
    <cellStyle name="常规 5 21 2 5" xfId="2064"/>
    <cellStyle name="常规 5 21 3" xfId="34666"/>
    <cellStyle name="常规 5 21 3 2" xfId="2746"/>
    <cellStyle name="常规 5 21 4" xfId="51197"/>
    <cellStyle name="常规 5 21 4 2" xfId="19278"/>
    <cellStyle name="常规 5 21 5" xfId="51179"/>
    <cellStyle name="常规 5 21 5 2" xfId="19260"/>
    <cellStyle name="常规 5 21 6" xfId="2750"/>
    <cellStyle name="常规 5 22" xfId="46944"/>
    <cellStyle name="常规 5 22 2" xfId="45451"/>
    <cellStyle name="常规 5 22 2 2" xfId="41160"/>
    <cellStyle name="常规 5 22 2 2 2" xfId="9241"/>
    <cellStyle name="常规 5 22 2 3" xfId="39830"/>
    <cellStyle name="常规 5 22 2 3 2" xfId="7911"/>
    <cellStyle name="常规 5 22 2 4" xfId="45784"/>
    <cellStyle name="常规 5 22 2 4 2" xfId="13865"/>
    <cellStyle name="常规 5 22 2 5" xfId="13532"/>
    <cellStyle name="常规 5 22 3" xfId="34267"/>
    <cellStyle name="常规 5 22 3 2" xfId="2347"/>
    <cellStyle name="常规 5 22 4" xfId="37569"/>
    <cellStyle name="常规 5 22 4 2" xfId="5649"/>
    <cellStyle name="常规 5 22 5" xfId="54547"/>
    <cellStyle name="常规 5 22 5 2" xfId="22628"/>
    <cellStyle name="常规 5 22 6" xfId="15025"/>
    <cellStyle name="常规 5 23" xfId="43244"/>
    <cellStyle name="常规 5 23 2" xfId="44052"/>
    <cellStyle name="常规 5 23 2 2" xfId="50187"/>
    <cellStyle name="常规 5 23 2 2 2" xfId="18268"/>
    <cellStyle name="常规 5 23 2 3" xfId="59894"/>
    <cellStyle name="常规 5 23 2 3 2" xfId="27975"/>
    <cellStyle name="常规 5 23 2 4" xfId="38207"/>
    <cellStyle name="常规 5 23 2 4 2" xfId="6287"/>
    <cellStyle name="常规 5 23 2 5" xfId="12133"/>
    <cellStyle name="常规 5 23 3" xfId="54252"/>
    <cellStyle name="常规 5 23 3 2" xfId="22333"/>
    <cellStyle name="常规 5 23 4" xfId="54238"/>
    <cellStyle name="常规 5 23 4 2" xfId="22319"/>
    <cellStyle name="常规 5 23 5" xfId="51091"/>
    <cellStyle name="常规 5 23 5 2" xfId="19172"/>
    <cellStyle name="常规 5 23 6" xfId="11325"/>
    <cellStyle name="常规 5 24" xfId="44103"/>
    <cellStyle name="常规 5 24 2" xfId="44116"/>
    <cellStyle name="常规 5 24 2 2" xfId="40139"/>
    <cellStyle name="常规 5 24 2 2 2" xfId="8220"/>
    <cellStyle name="常规 5 24 2 3" xfId="40144"/>
    <cellStyle name="常规 5 24 2 3 2" xfId="8225"/>
    <cellStyle name="常规 5 24 2 4" xfId="54904"/>
    <cellStyle name="常规 5 24 2 4 2" xfId="22985"/>
    <cellStyle name="常规 5 24 2 5" xfId="12197"/>
    <cellStyle name="常规 5 24 3" xfId="38816"/>
    <cellStyle name="常规 5 24 3 2" xfId="6896"/>
    <cellStyle name="常规 5 24 4" xfId="50125"/>
    <cellStyle name="常规 5 24 4 2" xfId="18206"/>
    <cellStyle name="常规 5 24 5" xfId="62631"/>
    <cellStyle name="常规 5 24 5 2" xfId="30712"/>
    <cellStyle name="常规 5 24 6" xfId="12184"/>
    <cellStyle name="常规 5 25" xfId="38799"/>
    <cellStyle name="常规 5 25 2" xfId="44151"/>
    <cellStyle name="常规 5 25 2 2" xfId="43477"/>
    <cellStyle name="常规 5 25 2 2 2" xfId="11558"/>
    <cellStyle name="常规 5 25 2 3" xfId="40736"/>
    <cellStyle name="常规 5 25 2 3 2" xfId="8817"/>
    <cellStyle name="常规 5 25 2 4" xfId="43802"/>
    <cellStyle name="常规 5 25 2 4 2" xfId="11883"/>
    <cellStyle name="常规 5 25 2 5" xfId="12232"/>
    <cellStyle name="常规 5 25 3" xfId="37784"/>
    <cellStyle name="常规 5 25 3 2" xfId="5864"/>
    <cellStyle name="常规 5 25 4" xfId="50108"/>
    <cellStyle name="常规 5 25 4 2" xfId="18189"/>
    <cellStyle name="常规 5 25 5" xfId="55874"/>
    <cellStyle name="常规 5 25 5 2" xfId="23955"/>
    <cellStyle name="常规 5 25 6" xfId="6879"/>
    <cellStyle name="常规 5 26" xfId="47234"/>
    <cellStyle name="常规 5 26 2" xfId="40849"/>
    <cellStyle name="常规 5 26 2 2" xfId="48632"/>
    <cellStyle name="常规 5 26 2 2 2" xfId="16713"/>
    <cellStyle name="常规 5 26 2 3" xfId="40751"/>
    <cellStyle name="常规 5 26 2 3 2" xfId="8832"/>
    <cellStyle name="常规 5 26 2 4" xfId="50316"/>
    <cellStyle name="常规 5 26 2 4 2" xfId="18397"/>
    <cellStyle name="常规 5 26 2 5" xfId="8930"/>
    <cellStyle name="常规 5 26 3" xfId="34393"/>
    <cellStyle name="常规 5 26 3 2" xfId="2473"/>
    <cellStyle name="常规 5 26 4" xfId="44605"/>
    <cellStyle name="常规 5 26 4 2" xfId="12686"/>
    <cellStyle name="常规 5 26 5" xfId="56215"/>
    <cellStyle name="常规 5 26 5 2" xfId="24296"/>
    <cellStyle name="常规 5 26 6" xfId="15315"/>
    <cellStyle name="常规 5 27" xfId="50100"/>
    <cellStyle name="常规 5 27 2" xfId="50097"/>
    <cellStyle name="常规 5 27 2 2" xfId="54838"/>
    <cellStyle name="常规 5 27 2 2 2" xfId="22919"/>
    <cellStyle name="常规 5 27 2 3" xfId="34544"/>
    <cellStyle name="常规 5 27 2 3 2" xfId="2624"/>
    <cellStyle name="常规 5 27 2 4" xfId="45609"/>
    <cellStyle name="常规 5 27 2 4 2" xfId="13690"/>
    <cellStyle name="常规 5 27 2 5" xfId="18178"/>
    <cellStyle name="常规 5 27 3" xfId="61791"/>
    <cellStyle name="常规 5 27 3 2" xfId="29872"/>
    <cellStyle name="常规 5 27 4" xfId="41316"/>
    <cellStyle name="常规 5 27 4 2" xfId="9397"/>
    <cellStyle name="常规 5 27 5" xfId="45627"/>
    <cellStyle name="常规 5 27 5 2" xfId="13708"/>
    <cellStyle name="常规 5 27 6" xfId="18181"/>
    <cellStyle name="常规 5 28" xfId="50094"/>
    <cellStyle name="常规 5 28 2" xfId="63326"/>
    <cellStyle name="常规 5 28 2 2" xfId="54788"/>
    <cellStyle name="常规 5 28 2 2 2" xfId="22869"/>
    <cellStyle name="常规 5 28 2 3" xfId="55426"/>
    <cellStyle name="常规 5 28 2 3 2" xfId="23507"/>
    <cellStyle name="常规 5 28 2 4" xfId="44594"/>
    <cellStyle name="常规 5 28 2 4 2" xfId="12675"/>
    <cellStyle name="常规 5 28 2 5" xfId="31407"/>
    <cellStyle name="常规 5 28 3" xfId="41331"/>
    <cellStyle name="常规 5 28 3 2" xfId="9412"/>
    <cellStyle name="常规 5 28 4" xfId="42940"/>
    <cellStyle name="常规 5 28 4 2" xfId="11021"/>
    <cellStyle name="常规 5 28 5" xfId="51675"/>
    <cellStyle name="常规 5 28 5 2" xfId="19756"/>
    <cellStyle name="常规 5 28 6" xfId="18175"/>
    <cellStyle name="常规 5 29" xfId="51732"/>
    <cellStyle name="常规 5 29 2" xfId="58249"/>
    <cellStyle name="常规 5 29 2 2" xfId="32952"/>
    <cellStyle name="常规 5 29 2 2 2" xfId="1032"/>
    <cellStyle name="常规 5 29 2 3" xfId="36690"/>
    <cellStyle name="常规 5 29 2 3 2" xfId="4770"/>
    <cellStyle name="常规 5 29 2 4" xfId="54746"/>
    <cellStyle name="常规 5 29 2 4 2" xfId="22827"/>
    <cellStyle name="常规 5 29 2 5" xfId="26330"/>
    <cellStyle name="常规 5 29 3" xfId="34859"/>
    <cellStyle name="常规 5 29 3 2" xfId="2939"/>
    <cellStyle name="常规 5 29 4" xfId="41122"/>
    <cellStyle name="常规 5 29 4 2" xfId="9203"/>
    <cellStyle name="常规 5 29 5" xfId="46192"/>
    <cellStyle name="常规 5 29 5 2" xfId="14273"/>
    <cellStyle name="常规 5 29 6" xfId="19813"/>
    <cellStyle name="常规 5 3" xfId="40744"/>
    <cellStyle name="常规 5 3 10" xfId="8825"/>
    <cellStyle name="常规 5 3 2" xfId="42476"/>
    <cellStyle name="常规 5 3 2 2" xfId="54042"/>
    <cellStyle name="常规 5 3 2 2 2" xfId="55473"/>
    <cellStyle name="常规 5 3 2 2 2 2" xfId="34526"/>
    <cellStyle name="常规 5 3 2 2 2 2 2" xfId="2606"/>
    <cellStyle name="常规 5 3 2 2 2 3" xfId="48076"/>
    <cellStyle name="常规 5 3 2 2 2 3 2" xfId="16157"/>
    <cellStyle name="常规 5 3 2 2 2 4" xfId="34415"/>
    <cellStyle name="常规 5 3 2 2 2 4 2" xfId="2495"/>
    <cellStyle name="常规 5 3 2 2 2 5" xfId="23554"/>
    <cellStyle name="常规 5 3 2 2 3" xfId="54322"/>
    <cellStyle name="常规 5 3 2 2 3 2" xfId="22403"/>
    <cellStyle name="常规 5 3 2 2 4" xfId="54316"/>
    <cellStyle name="常规 5 3 2 2 4 2" xfId="22397"/>
    <cellStyle name="常规 5 3 2 2 5" xfId="59820"/>
    <cellStyle name="常规 5 3 2 2 5 2" xfId="27901"/>
    <cellStyle name="常规 5 3 2 2 6" xfId="22123"/>
    <cellStyle name="常规 5 3 2 3" xfId="54794"/>
    <cellStyle name="常规 5 3 2 3 2" xfId="34523"/>
    <cellStyle name="常规 5 3 2 3 2 2" xfId="34827"/>
    <cellStyle name="常规 5 3 2 3 2 2 2" xfId="2907"/>
    <cellStyle name="常规 5 3 2 3 2 3" xfId="34521"/>
    <cellStyle name="常规 5 3 2 3 2 3 2" xfId="2601"/>
    <cellStyle name="常规 5 3 2 3 2 4" xfId="53001"/>
    <cellStyle name="常规 5 3 2 3 2 4 2" xfId="21082"/>
    <cellStyle name="常规 5 3 2 3 2 5" xfId="2603"/>
    <cellStyle name="常规 5 3 2 3 3" xfId="54301"/>
    <cellStyle name="常规 5 3 2 3 3 2" xfId="22382"/>
    <cellStyle name="常规 5 3 2 3 4" xfId="55440"/>
    <cellStyle name="常规 5 3 2 3 4 2" xfId="23521"/>
    <cellStyle name="常规 5 3 2 3 5" xfId="41885"/>
    <cellStyle name="常规 5 3 2 3 5 2" xfId="9966"/>
    <cellStyle name="常规 5 3 2 3 6" xfId="22875"/>
    <cellStyle name="常规 5 3 2 4" xfId="37417"/>
    <cellStyle name="常规 5 3 2 4 2" xfId="36793"/>
    <cellStyle name="常规 5 3 2 4 2 2" xfId="4873"/>
    <cellStyle name="常规 5 3 2 4 3" xfId="34853"/>
    <cellStyle name="常规 5 3 2 4 3 2" xfId="2933"/>
    <cellStyle name="常规 5 3 2 4 4" xfId="55419"/>
    <cellStyle name="常规 5 3 2 4 4 2" xfId="23500"/>
    <cellStyle name="常规 5 3 2 4 5" xfId="5497"/>
    <cellStyle name="常规 5 3 2 5" xfId="37655"/>
    <cellStyle name="常规 5 3 2 5 2" xfId="5735"/>
    <cellStyle name="常规 5 3 2 6" xfId="44234"/>
    <cellStyle name="常规 5 3 2 6 2" xfId="12315"/>
    <cellStyle name="常规 5 3 2 7" xfId="34516"/>
    <cellStyle name="常规 5 3 2 7 2" xfId="2596"/>
    <cellStyle name="常规 5 3 2 8" xfId="10557"/>
    <cellStyle name="常规 5 3 3" xfId="62618"/>
    <cellStyle name="常规 5 3 3 2" xfId="58803"/>
    <cellStyle name="常规 5 3 3 2 2" xfId="41664"/>
    <cellStyle name="常规 5 3 3 2 2 2" xfId="53089"/>
    <cellStyle name="常规 5 3 3 2 2 2 2" xfId="21170"/>
    <cellStyle name="常规 5 3 3 2 2 3" xfId="37397"/>
    <cellStyle name="常规 5 3 3 2 2 3 2" xfId="5477"/>
    <cellStyle name="常规 5 3 3 2 2 4" xfId="38463"/>
    <cellStyle name="常规 5 3 3 2 2 4 2" xfId="6543"/>
    <cellStyle name="常规 5 3 3 2 2 5" xfId="9745"/>
    <cellStyle name="常规 5 3 3 2 3" xfId="33884"/>
    <cellStyle name="常规 5 3 3 2 3 2" xfId="1964"/>
    <cellStyle name="常规 5 3 3 2 4" xfId="34387"/>
    <cellStyle name="常规 5 3 3 2 4 2" xfId="2467"/>
    <cellStyle name="常规 5 3 3 2 5" xfId="61609"/>
    <cellStyle name="常规 5 3 3 2 5 2" xfId="29690"/>
    <cellStyle name="常规 5 3 3 2 6" xfId="26884"/>
    <cellStyle name="常规 5 3 3 3" xfId="61979"/>
    <cellStyle name="常规 5 3 3 3 2" xfId="34383"/>
    <cellStyle name="常规 5 3 3 3 2 2" xfId="34021"/>
    <cellStyle name="常规 5 3 3 3 2 2 2" xfId="2101"/>
    <cellStyle name="常规 5 3 3 3 2 3" xfId="51243"/>
    <cellStyle name="常规 5 3 3 3 2 3 2" xfId="19324"/>
    <cellStyle name="常规 5 3 3 3 2 4" xfId="52869"/>
    <cellStyle name="常规 5 3 3 3 2 4 2" xfId="20950"/>
    <cellStyle name="常规 5 3 3 3 2 5" xfId="2463"/>
    <cellStyle name="常规 5 3 3 3 3" xfId="34369"/>
    <cellStyle name="常规 5 3 3 3 3 2" xfId="2449"/>
    <cellStyle name="常规 5 3 3 3 4" xfId="55375"/>
    <cellStyle name="常规 5 3 3 3 4 2" xfId="23456"/>
    <cellStyle name="常规 5 3 3 3 5" xfId="51583"/>
    <cellStyle name="常规 5 3 3 3 5 2" xfId="19664"/>
    <cellStyle name="常规 5 3 3 3 6" xfId="30060"/>
    <cellStyle name="常规 5 3 3 4" xfId="61096"/>
    <cellStyle name="常规 5 3 3 4 2" xfId="33620"/>
    <cellStyle name="常规 5 3 3 4 2 2" xfId="1700"/>
    <cellStyle name="常规 5 3 3 4 3" xfId="57666"/>
    <cellStyle name="常规 5 3 3 4 3 2" xfId="25747"/>
    <cellStyle name="常规 5 3 3 4 4" xfId="57661"/>
    <cellStyle name="常规 5 3 3 4 4 2" xfId="25742"/>
    <cellStyle name="常规 5 3 3 4 5" xfId="29177"/>
    <cellStyle name="常规 5 3 3 5" xfId="33239"/>
    <cellStyle name="常规 5 3 3 5 2" xfId="1319"/>
    <cellStyle name="常规 5 3 3 6" xfId="50891"/>
    <cellStyle name="常规 5 3 3 6 2" xfId="18972"/>
    <cellStyle name="常规 5 3 3 7" xfId="34510"/>
    <cellStyle name="常规 5 3 3 7 2" xfId="2590"/>
    <cellStyle name="常规 5 3 3 8" xfId="30699"/>
    <cellStyle name="常规 5 3 4" xfId="55449"/>
    <cellStyle name="常规 5 3 4 2" xfId="42005"/>
    <cellStyle name="常规 5 3 4 2 2" xfId="41882"/>
    <cellStyle name="常规 5 3 4 2 2 2" xfId="35211"/>
    <cellStyle name="常规 5 3 4 2 2 2 2" xfId="3291"/>
    <cellStyle name="常规 5 3 4 2 2 3" xfId="50622"/>
    <cellStyle name="常规 5 3 4 2 2 3 2" xfId="18703"/>
    <cellStyle name="常规 5 3 4 2 2 4" xfId="46871"/>
    <cellStyle name="常规 5 3 4 2 2 4 2" xfId="14952"/>
    <cellStyle name="常规 5 3 4 2 2 5" xfId="9963"/>
    <cellStyle name="常规 5 3 4 2 3" xfId="52846"/>
    <cellStyle name="常规 5 3 4 2 3 2" xfId="20927"/>
    <cellStyle name="常规 5 3 4 2 4" xfId="34363"/>
    <cellStyle name="常规 5 3 4 2 4 2" xfId="2443"/>
    <cellStyle name="常规 5 3 4 2 5" xfId="34506"/>
    <cellStyle name="常规 5 3 4 2 5 2" xfId="2586"/>
    <cellStyle name="常规 5 3 4 2 6" xfId="10086"/>
    <cellStyle name="常规 5 3 4 3" xfId="37441"/>
    <cellStyle name="常规 5 3 4 3 2" xfId="61493"/>
    <cellStyle name="常规 5 3 4 3 2 2" xfId="34502"/>
    <cellStyle name="常规 5 3 4 3 2 2 2" xfId="2582"/>
    <cellStyle name="常规 5 3 4 3 2 3" xfId="50536"/>
    <cellStyle name="常规 5 3 4 3 2 3 2" xfId="18617"/>
    <cellStyle name="常规 5 3 4 3 2 4" xfId="50526"/>
    <cellStyle name="常规 5 3 4 3 2 4 2" xfId="18607"/>
    <cellStyle name="常规 5 3 4 3 2 5" xfId="29574"/>
    <cellStyle name="常规 5 3 4 3 3" xfId="37823"/>
    <cellStyle name="常规 5 3 4 3 3 2" xfId="5903"/>
    <cellStyle name="常规 5 3 4 3 4" xfId="61681"/>
    <cellStyle name="常规 5 3 4 3 4 2" xfId="29762"/>
    <cellStyle name="常规 5 3 4 3 5" xfId="61060"/>
    <cellStyle name="常规 5 3 4 3 5 2" xfId="29141"/>
    <cellStyle name="常规 5 3 4 3 6" xfId="5521"/>
    <cellStyle name="常规 5 3 4 4" xfId="32457"/>
    <cellStyle name="常规 5 3 4 4 2" xfId="61383"/>
    <cellStyle name="常规 5 3 4 4 2 2" xfId="29464"/>
    <cellStyle name="常规 5 3 4 4 3" xfId="57608"/>
    <cellStyle name="常规 5 3 4 4 3 2" xfId="25689"/>
    <cellStyle name="常规 5 3 4 4 4" xfId="57597"/>
    <cellStyle name="常规 5 3 4 4 4 2" xfId="25678"/>
    <cellStyle name="常规 5 3 4 4 5" xfId="537"/>
    <cellStyle name="常规 5 3 4 5" xfId="32869"/>
    <cellStyle name="常规 5 3 4 5 2" xfId="949"/>
    <cellStyle name="常规 5 3 4 6" xfId="45269"/>
    <cellStyle name="常规 5 3 4 6 2" xfId="13350"/>
    <cellStyle name="常规 5 3 4 7" xfId="58686"/>
    <cellStyle name="常规 5 3 4 7 2" xfId="26767"/>
    <cellStyle name="常规 5 3 4 8" xfId="23530"/>
    <cellStyle name="常规 5 3 5" xfId="62621"/>
    <cellStyle name="常规 5 3 5 2" xfId="48305"/>
    <cellStyle name="常规 5 3 5 2 2" xfId="42497"/>
    <cellStyle name="常规 5 3 5 2 2 2" xfId="10578"/>
    <cellStyle name="常规 5 3 5 2 3" xfId="38460"/>
    <cellStyle name="常规 5 3 5 2 3 2" xfId="6540"/>
    <cellStyle name="常规 5 3 5 2 4" xfId="34486"/>
    <cellStyle name="常规 5 3 5 2 4 2" xfId="2566"/>
    <cellStyle name="常规 5 3 5 2 5" xfId="16386"/>
    <cellStyle name="常规 5 3 5 3" xfId="37436"/>
    <cellStyle name="常规 5 3 5 3 2" xfId="5516"/>
    <cellStyle name="常规 5 3 5 4" xfId="33229"/>
    <cellStyle name="常规 5 3 5 4 2" xfId="1309"/>
    <cellStyle name="常规 5 3 5 5" xfId="33737"/>
    <cellStyle name="常规 5 3 5 5 2" xfId="1817"/>
    <cellStyle name="常规 5 3 5 6" xfId="30702"/>
    <cellStyle name="常规 5 3 6" xfId="62623"/>
    <cellStyle name="常规 5 3 6 2" xfId="41482"/>
    <cellStyle name="常规 5 3 6 2 2" xfId="9563"/>
    <cellStyle name="常规 5 3 6 3" xfId="48175"/>
    <cellStyle name="常规 5 3 6 3 2" xfId="16256"/>
    <cellStyle name="常规 5 3 6 4" xfId="33809"/>
    <cellStyle name="常规 5 3 6 4 2" xfId="1889"/>
    <cellStyle name="常规 5 3 6 5" xfId="30704"/>
    <cellStyle name="常规 5 3 7" xfId="45290"/>
    <cellStyle name="常规 5 3 7 2" xfId="13371"/>
    <cellStyle name="常规 5 3 8" xfId="38278"/>
    <cellStyle name="常规 5 3 8 2" xfId="6358"/>
    <cellStyle name="常规 5 3 9" xfId="34475"/>
    <cellStyle name="常规 5 3 9 2" xfId="2555"/>
    <cellStyle name="常规 5 30" xfId="38798"/>
    <cellStyle name="常规 5 30 2" xfId="44152"/>
    <cellStyle name="常规 5 30 2 2" xfId="43478"/>
    <cellStyle name="常规 5 30 2 2 2" xfId="11559"/>
    <cellStyle name="常规 5 30 2 3" xfId="40737"/>
    <cellStyle name="常规 5 30 2 3 2" xfId="8818"/>
    <cellStyle name="常规 5 30 2 4" xfId="43803"/>
    <cellStyle name="常规 5 30 2 4 2" xfId="11884"/>
    <cellStyle name="常规 5 30 2 5" xfId="12233"/>
    <cellStyle name="常规 5 30 3" xfId="37783"/>
    <cellStyle name="常规 5 30 3 2" xfId="5863"/>
    <cellStyle name="常规 5 30 4" xfId="50107"/>
    <cellStyle name="常规 5 30 4 2" xfId="18188"/>
    <cellStyle name="常规 5 30 5" xfId="55873"/>
    <cellStyle name="常规 5 30 5 2" xfId="23954"/>
    <cellStyle name="常规 5 30 6" xfId="6878"/>
    <cellStyle name="常规 5 31" xfId="47235"/>
    <cellStyle name="常规 5 31 2" xfId="40848"/>
    <cellStyle name="常规 5 31 2 2" xfId="48633"/>
    <cellStyle name="常规 5 31 2 2 2" xfId="16714"/>
    <cellStyle name="常规 5 31 2 3" xfId="40752"/>
    <cellStyle name="常规 5 31 2 3 2" xfId="8833"/>
    <cellStyle name="常规 5 31 2 4" xfId="50317"/>
    <cellStyle name="常规 5 31 2 4 2" xfId="18398"/>
    <cellStyle name="常规 5 31 2 5" xfId="8929"/>
    <cellStyle name="常规 5 31 3" xfId="34394"/>
    <cellStyle name="常规 5 31 3 2" xfId="2474"/>
    <cellStyle name="常规 5 31 4" xfId="44604"/>
    <cellStyle name="常规 5 31 4 2" xfId="12685"/>
    <cellStyle name="常规 5 31 5" xfId="56214"/>
    <cellStyle name="常规 5 31 5 2" xfId="24295"/>
    <cellStyle name="常规 5 31 6" xfId="15316"/>
    <cellStyle name="常规 5 32" xfId="50099"/>
    <cellStyle name="常规 5 32 2" xfId="50096"/>
    <cellStyle name="常规 5 32 2 2" xfId="54839"/>
    <cellStyle name="常规 5 32 2 2 2" xfId="22920"/>
    <cellStyle name="常规 5 32 2 3" xfId="34543"/>
    <cellStyle name="常规 5 32 2 3 2" xfId="2623"/>
    <cellStyle name="常规 5 32 2 4" xfId="45608"/>
    <cellStyle name="常规 5 32 2 4 2" xfId="13689"/>
    <cellStyle name="常规 5 32 2 5" xfId="18177"/>
    <cellStyle name="常规 5 32 3" xfId="61790"/>
    <cellStyle name="常规 5 32 3 2" xfId="29871"/>
    <cellStyle name="常规 5 32 4" xfId="41315"/>
    <cellStyle name="常规 5 32 4 2" xfId="9396"/>
    <cellStyle name="常规 5 32 5" xfId="45628"/>
    <cellStyle name="常规 5 32 5 2" xfId="13709"/>
    <cellStyle name="常规 5 32 6" xfId="18180"/>
    <cellStyle name="常规 5 33" xfId="50093"/>
    <cellStyle name="常规 5 33 2" xfId="63325"/>
    <cellStyle name="常规 5 33 2 2" xfId="54789"/>
    <cellStyle name="常规 5 33 2 2 2" xfId="22870"/>
    <cellStyle name="常规 5 33 2 3" xfId="55427"/>
    <cellStyle name="常规 5 33 2 3 2" xfId="23508"/>
    <cellStyle name="常规 5 33 2 4" xfId="44593"/>
    <cellStyle name="常规 5 33 2 4 2" xfId="12674"/>
    <cellStyle name="常规 5 33 2 5" xfId="31406"/>
    <cellStyle name="常规 5 33 3" xfId="41330"/>
    <cellStyle name="常规 5 33 3 2" xfId="9411"/>
    <cellStyle name="常规 5 33 4" xfId="42939"/>
    <cellStyle name="常规 5 33 4 2" xfId="11020"/>
    <cellStyle name="常规 5 33 5" xfId="51676"/>
    <cellStyle name="常规 5 33 5 2" xfId="19757"/>
    <cellStyle name="常规 5 33 6" xfId="18174"/>
    <cellStyle name="常规 5 34" xfId="51731"/>
    <cellStyle name="常规 5 34 2" xfId="58248"/>
    <cellStyle name="常规 5 34 2 2" xfId="32951"/>
    <cellStyle name="常规 5 34 2 2 2" xfId="1031"/>
    <cellStyle name="常规 5 34 2 3" xfId="36689"/>
    <cellStyle name="常规 5 34 2 3 2" xfId="4769"/>
    <cellStyle name="常规 5 34 2 4" xfId="54747"/>
    <cellStyle name="常规 5 34 2 4 2" xfId="22828"/>
    <cellStyle name="常规 5 34 2 5" xfId="26329"/>
    <cellStyle name="常规 5 34 3" xfId="34858"/>
    <cellStyle name="常规 5 34 3 2" xfId="2938"/>
    <cellStyle name="常规 5 34 4" xfId="41121"/>
    <cellStyle name="常规 5 34 4 2" xfId="9202"/>
    <cellStyle name="常规 5 34 5" xfId="46193"/>
    <cellStyle name="常规 5 34 5 2" xfId="14274"/>
    <cellStyle name="常规 5 34 6" xfId="19812"/>
    <cellStyle name="常规 5 35" xfId="32923"/>
    <cellStyle name="常规 5 35 2" xfId="59927"/>
    <cellStyle name="常规 5 35 2 2" xfId="52979"/>
    <cellStyle name="常规 5 35 2 2 2" xfId="21060"/>
    <cellStyle name="常规 5 35 2 3" xfId="54817"/>
    <cellStyle name="常规 5 35 2 3 2" xfId="22898"/>
    <cellStyle name="常规 5 35 2 4" xfId="36185"/>
    <cellStyle name="常规 5 35 2 4 2" xfId="4265"/>
    <cellStyle name="常规 5 35 2 5" xfId="28008"/>
    <cellStyle name="常规 5 35 3" xfId="41369"/>
    <cellStyle name="常规 5 35 3 2" xfId="9450"/>
    <cellStyle name="常规 5 35 4" xfId="34889"/>
    <cellStyle name="常规 5 35 4 2" xfId="2969"/>
    <cellStyle name="常规 5 35 5" xfId="46290"/>
    <cellStyle name="常规 5 35 5 2" xfId="14371"/>
    <cellStyle name="常规 5 35 6" xfId="1003"/>
    <cellStyle name="常规 5 36" xfId="37177"/>
    <cellStyle name="常规 5 36 2" xfId="32925"/>
    <cellStyle name="常规 5 36 2 2" xfId="34470"/>
    <cellStyle name="常规 5 36 2 2 2" xfId="2550"/>
    <cellStyle name="常规 5 36 2 3" xfId="53226"/>
    <cellStyle name="常规 5 36 2 3 2" xfId="21307"/>
    <cellStyle name="常规 5 36 2 4" xfId="36173"/>
    <cellStyle name="常规 5 36 2 4 2" xfId="4253"/>
    <cellStyle name="常规 5 36 2 5" xfId="1005"/>
    <cellStyle name="常规 5 36 3" xfId="39249"/>
    <cellStyle name="常规 5 36 3 2" xfId="7330"/>
    <cellStyle name="常规 5 36 4" xfId="41132"/>
    <cellStyle name="常规 5 36 4 2" xfId="9213"/>
    <cellStyle name="常规 5 36 5" xfId="40911"/>
    <cellStyle name="常规 5 36 5 2" xfId="8992"/>
    <cellStyle name="常规 5 36 6" xfId="5257"/>
    <cellStyle name="常规 5 37" xfId="59125"/>
    <cellStyle name="常规 5 37 2" xfId="55887"/>
    <cellStyle name="常规 5 37 2 2" xfId="23968"/>
    <cellStyle name="常规 5 37 3" xfId="62869"/>
    <cellStyle name="常规 5 37 3 2" xfId="30950"/>
    <cellStyle name="常规 5 37 4" xfId="62873"/>
    <cellStyle name="常规 5 37 4 2" xfId="30954"/>
    <cellStyle name="常规 5 37 5" xfId="27206"/>
    <cellStyle name="常规 5 38" xfId="58476"/>
    <cellStyle name="常规 5 38 2" xfId="26557"/>
    <cellStyle name="常规 5 39" xfId="53068"/>
    <cellStyle name="常规 5 39 2" xfId="21149"/>
    <cellStyle name="常规 5 4" xfId="56858"/>
    <cellStyle name="常规 5 4 2" xfId="34466"/>
    <cellStyle name="常规 5 4 2 2" xfId="53714"/>
    <cellStyle name="常规 5 4 2 2 2" xfId="33508"/>
    <cellStyle name="常规 5 4 2 2 2 2" xfId="1588"/>
    <cellStyle name="常规 5 4 2 2 3" xfId="43334"/>
    <cellStyle name="常规 5 4 2 2 3 2" xfId="11415"/>
    <cellStyle name="常规 5 4 2 2 4" xfId="53654"/>
    <cellStyle name="常规 5 4 2 2 4 2" xfId="21735"/>
    <cellStyle name="常规 5 4 2 2 5" xfId="21795"/>
    <cellStyle name="常规 5 4 2 3" xfId="37434"/>
    <cellStyle name="常规 5 4 2 3 2" xfId="5514"/>
    <cellStyle name="常规 5 4 2 4" xfId="37428"/>
    <cellStyle name="常规 5 4 2 4 2" xfId="5508"/>
    <cellStyle name="常规 5 4 2 5" xfId="37422"/>
    <cellStyle name="常规 5 4 2 5 2" xfId="5502"/>
    <cellStyle name="常规 5 4 2 6" xfId="2546"/>
    <cellStyle name="常规 5 4 3" xfId="62625"/>
    <cellStyle name="常规 5 4 3 2" xfId="62643"/>
    <cellStyle name="常规 5 4 3 2 2" xfId="32523"/>
    <cellStyle name="常规 5 4 3 2 2 2" xfId="603"/>
    <cellStyle name="常规 5 4 3 2 3" xfId="32720"/>
    <cellStyle name="常规 5 4 3 2 3 2" xfId="800"/>
    <cellStyle name="常规 5 4 3 2 4" xfId="32721"/>
    <cellStyle name="常规 5 4 3 2 4 2" xfId="801"/>
    <cellStyle name="常规 5 4 3 2 5" xfId="30724"/>
    <cellStyle name="常规 5 4 3 3" xfId="32269"/>
    <cellStyle name="常规 5 4 3 3 2" xfId="349"/>
    <cellStyle name="常规 5 4 3 4" xfId="33150"/>
    <cellStyle name="常规 5 4 3 4 2" xfId="1230"/>
    <cellStyle name="常规 5 4 3 5" xfId="35431"/>
    <cellStyle name="常规 5 4 3 5 2" xfId="3511"/>
    <cellStyle name="常规 5 4 3 6" xfId="30706"/>
    <cellStyle name="常规 5 4 4" xfId="62650"/>
    <cellStyle name="常规 5 4 4 2" xfId="53530"/>
    <cellStyle name="常规 5 4 4 2 2" xfId="21611"/>
    <cellStyle name="常规 5 4 4 3" xfId="37410"/>
    <cellStyle name="常规 5 4 4 3 2" xfId="5490"/>
    <cellStyle name="常规 5 4 4 4" xfId="33328"/>
    <cellStyle name="常规 5 4 4 4 2" xfId="1408"/>
    <cellStyle name="常规 5 4 4 5" xfId="30731"/>
    <cellStyle name="常规 5 4 5" xfId="58339"/>
    <cellStyle name="常规 5 4 5 2" xfId="26420"/>
    <cellStyle name="常规 5 4 6" xfId="58677"/>
    <cellStyle name="常规 5 4 6 2" xfId="26758"/>
    <cellStyle name="常规 5 4 7" xfId="32981"/>
    <cellStyle name="常规 5 4 7 2" xfId="1061"/>
    <cellStyle name="常规 5 4 8" xfId="24939"/>
    <cellStyle name="常规 5 40" xfId="32922"/>
    <cellStyle name="常规 5 40 2" xfId="1002"/>
    <cellStyle name="常规 5 41" xfId="2812"/>
    <cellStyle name="常规 5 5" xfId="55025"/>
    <cellStyle name="常规 5 5 2" xfId="38852"/>
    <cellStyle name="常规 5 5 2 2" xfId="56406"/>
    <cellStyle name="常规 5 5 2 2 2" xfId="34444"/>
    <cellStyle name="常规 5 5 2 2 2 2" xfId="2524"/>
    <cellStyle name="常规 5 5 2 2 3" xfId="34441"/>
    <cellStyle name="常规 5 5 2 2 3 2" xfId="2521"/>
    <cellStyle name="常规 5 5 2 2 4" xfId="39369"/>
    <cellStyle name="常规 5 5 2 2 4 2" xfId="7450"/>
    <cellStyle name="常规 5 5 2 2 5" xfId="24487"/>
    <cellStyle name="常规 5 5 2 3" xfId="37403"/>
    <cellStyle name="常规 5 5 2 3 2" xfId="5483"/>
    <cellStyle name="常规 5 5 2 4" xfId="35403"/>
    <cellStyle name="常规 5 5 2 4 2" xfId="3483"/>
    <cellStyle name="常规 5 5 2 5" xfId="34440"/>
    <cellStyle name="常规 5 5 2 5 2" xfId="2520"/>
    <cellStyle name="常规 5 5 2 6" xfId="6932"/>
    <cellStyle name="常规 5 5 3" xfId="44307"/>
    <cellStyle name="常规 5 5 3 2" xfId="40164"/>
    <cellStyle name="常规 5 5 3 2 2" xfId="33095"/>
    <cellStyle name="常规 5 5 3 2 2 2" xfId="1175"/>
    <cellStyle name="常规 5 5 3 2 3" xfId="37908"/>
    <cellStyle name="常规 5 5 3 2 3 2" xfId="5988"/>
    <cellStyle name="常规 5 5 3 2 4" xfId="34181"/>
    <cellStyle name="常规 5 5 3 2 4 2" xfId="2261"/>
    <cellStyle name="常规 5 5 3 2 5" xfId="8245"/>
    <cellStyle name="常规 5 5 3 3" xfId="36620"/>
    <cellStyle name="常规 5 5 3 3 2" xfId="4700"/>
    <cellStyle name="常规 5 5 3 4" xfId="33375"/>
    <cellStyle name="常规 5 5 3 4 2" xfId="1455"/>
    <cellStyle name="常规 5 5 3 5" xfId="34160"/>
    <cellStyle name="常规 5 5 3 5 2" xfId="2240"/>
    <cellStyle name="常规 5 5 3 6" xfId="12388"/>
    <cellStyle name="常规 5 5 4" xfId="43392"/>
    <cellStyle name="常规 5 5 4 2" xfId="61287"/>
    <cellStyle name="常规 5 5 4 2 2" xfId="29368"/>
    <cellStyle name="常规 5 5 4 3" xfId="37400"/>
    <cellStyle name="常规 5 5 4 3 2" xfId="5480"/>
    <cellStyle name="常规 5 5 4 4" xfId="33568"/>
    <cellStyle name="常规 5 5 4 4 2" xfId="1648"/>
    <cellStyle name="常规 5 5 4 5" xfId="11473"/>
    <cellStyle name="常规 5 5 5" xfId="45104"/>
    <cellStyle name="常规 5 5 5 2" xfId="13185"/>
    <cellStyle name="常规 5 5 6" xfId="62678"/>
    <cellStyle name="常规 5 5 6 2" xfId="30759"/>
    <cellStyle name="常规 5 5 7" xfId="42116"/>
    <cellStyle name="常规 5 5 7 2" xfId="10197"/>
    <cellStyle name="常规 5 5 8" xfId="23106"/>
    <cellStyle name="常规 5 6" xfId="46710"/>
    <cellStyle name="常规 5 6 2" xfId="38814"/>
    <cellStyle name="常规 5 6 2 2" xfId="39880"/>
    <cellStyle name="常规 5 6 2 2 2" xfId="52111"/>
    <cellStyle name="常规 5 6 2 2 2 2" xfId="20192"/>
    <cellStyle name="常规 5 6 2 2 3" xfId="52109"/>
    <cellStyle name="常规 5 6 2 2 3 2" xfId="20190"/>
    <cellStyle name="常规 5 6 2 2 4" xfId="52106"/>
    <cellStyle name="常规 5 6 2 2 4 2" xfId="20187"/>
    <cellStyle name="常规 5 6 2 2 5" xfId="7961"/>
    <cellStyle name="常规 5 6 2 3" xfId="56655"/>
    <cellStyle name="常规 5 6 2 3 2" xfId="24736"/>
    <cellStyle name="常规 5 6 2 4" xfId="55061"/>
    <cellStyle name="常规 5 6 2 4 2" xfId="23142"/>
    <cellStyle name="常规 5 6 2 5" xfId="34411"/>
    <cellStyle name="常规 5 6 2 5 2" xfId="2491"/>
    <cellStyle name="常规 5 6 2 6" xfId="6894"/>
    <cellStyle name="常规 5 6 3" xfId="62680"/>
    <cellStyle name="常规 5 6 3 2" xfId="40678"/>
    <cellStyle name="常规 5 6 3 2 2" xfId="57197"/>
    <cellStyle name="常规 5 6 3 2 2 2" xfId="25278"/>
    <cellStyle name="常规 5 6 3 2 3" xfId="46704"/>
    <cellStyle name="常规 5 6 3 2 3 2" xfId="14785"/>
    <cellStyle name="常规 5 6 3 2 4" xfId="33481"/>
    <cellStyle name="常规 5 6 3 2 4 2" xfId="1561"/>
    <cellStyle name="常规 5 6 3 2 5" xfId="8759"/>
    <cellStyle name="常规 5 6 3 3" xfId="51292"/>
    <cellStyle name="常规 5 6 3 3 2" xfId="19373"/>
    <cellStyle name="常规 5 6 3 4" xfId="36575"/>
    <cellStyle name="常规 5 6 3 4 2" xfId="4655"/>
    <cellStyle name="常规 5 6 3 5" xfId="34217"/>
    <cellStyle name="常规 5 6 3 5 2" xfId="2297"/>
    <cellStyle name="常规 5 6 3 6" xfId="30761"/>
    <cellStyle name="常规 5 6 4" xfId="58425"/>
    <cellStyle name="常规 5 6 4 2" xfId="54872"/>
    <cellStyle name="常规 5 6 4 2 2" xfId="22953"/>
    <cellStyle name="常规 5 6 4 3" xfId="51289"/>
    <cellStyle name="常规 5 6 4 3 2" xfId="19370"/>
    <cellStyle name="常规 5 6 4 4" xfId="33532"/>
    <cellStyle name="常规 5 6 4 4 2" xfId="1612"/>
    <cellStyle name="常规 5 6 4 5" xfId="26506"/>
    <cellStyle name="常规 5 6 5" xfId="58420"/>
    <cellStyle name="常规 5 6 5 2" xfId="26501"/>
    <cellStyle name="常规 5 6 6" xfId="40685"/>
    <cellStyle name="常规 5 6 6 2" xfId="8766"/>
    <cellStyle name="常规 5 6 7" xfId="54869"/>
    <cellStyle name="常规 5 6 7 2" xfId="22950"/>
    <cellStyle name="常规 5 6 8" xfId="14791"/>
    <cellStyle name="常规 5 7" xfId="46666"/>
    <cellStyle name="常规 5 7 2" xfId="36884"/>
    <cellStyle name="常规 5 7 2 2" xfId="34389"/>
    <cellStyle name="常规 5 7 2 2 2" xfId="51999"/>
    <cellStyle name="常规 5 7 2 2 2 2" xfId="20080"/>
    <cellStyle name="常规 5 7 2 2 3" xfId="47463"/>
    <cellStyle name="常规 5 7 2 2 3 2" xfId="15544"/>
    <cellStyle name="常规 5 7 2 2 4" xfId="43475"/>
    <cellStyle name="常规 5 7 2 2 4 2" xfId="11556"/>
    <cellStyle name="常规 5 7 2 2 5" xfId="2469"/>
    <cellStyle name="常规 5 7 2 3" xfId="33887"/>
    <cellStyle name="常规 5 7 2 3 2" xfId="1967"/>
    <cellStyle name="常规 5 7 2 4" xfId="36677"/>
    <cellStyle name="常规 5 7 2 4 2" xfId="4757"/>
    <cellStyle name="常规 5 7 2 5" xfId="34386"/>
    <cellStyle name="常规 5 7 2 5 2" xfId="2466"/>
    <cellStyle name="常规 5 7 2 6" xfId="4964"/>
    <cellStyle name="常规 5 7 3" xfId="34385"/>
    <cellStyle name="常规 5 7 3 2" xfId="40688"/>
    <cellStyle name="常规 5 7 3 2 2" xfId="38848"/>
    <cellStyle name="常规 5 7 3 2 2 2" xfId="6928"/>
    <cellStyle name="常规 5 7 3 2 3" xfId="42527"/>
    <cellStyle name="常规 5 7 3 2 3 2" xfId="10608"/>
    <cellStyle name="常规 5 7 3 2 4" xfId="34376"/>
    <cellStyle name="常规 5 7 3 2 4 2" xfId="2456"/>
    <cellStyle name="常规 5 7 3 2 5" xfId="8769"/>
    <cellStyle name="常规 5 7 3 3" xfId="34371"/>
    <cellStyle name="常规 5 7 3 3 2" xfId="2451"/>
    <cellStyle name="常规 5 7 3 4" xfId="45420"/>
    <cellStyle name="常规 5 7 3 4 2" xfId="13501"/>
    <cellStyle name="常规 5 7 3 5" xfId="34518"/>
    <cellStyle name="常规 5 7 3 5 2" xfId="2598"/>
    <cellStyle name="常规 5 7 3 6" xfId="2465"/>
    <cellStyle name="常规 5 7 4" xfId="54868"/>
    <cellStyle name="常规 5 7 4 2" xfId="54863"/>
    <cellStyle name="常规 5 7 4 2 2" xfId="22944"/>
    <cellStyle name="常规 5 7 4 3" xfId="32767"/>
    <cellStyle name="常规 5 7 4 3 2" xfId="847"/>
    <cellStyle name="常规 5 7 4 4" xfId="34262"/>
    <cellStyle name="常规 5 7 4 4 2" xfId="2342"/>
    <cellStyle name="常规 5 7 4 5" xfId="22949"/>
    <cellStyle name="常规 5 7 5" xfId="54858"/>
    <cellStyle name="常规 5 7 5 2" xfId="22939"/>
    <cellStyle name="常规 5 7 6" xfId="32301"/>
    <cellStyle name="常规 5 7 6 2" xfId="381"/>
    <cellStyle name="常规 5 7 7" xfId="54239"/>
    <cellStyle name="常规 5 7 7 2" xfId="22320"/>
    <cellStyle name="常规 5 7 8" xfId="14747"/>
    <cellStyle name="常规 5 8" xfId="46514"/>
    <cellStyle name="常规 5 8 2" xfId="36878"/>
    <cellStyle name="常规 5 8 2 2" xfId="50382"/>
    <cellStyle name="常规 5 8 2 2 2" xfId="18463"/>
    <cellStyle name="常规 5 8 2 3" xfId="33865"/>
    <cellStyle name="常规 5 8 2 3 2" xfId="1945"/>
    <cellStyle name="常规 5 8 2 4" xfId="34367"/>
    <cellStyle name="常规 5 8 2 4 2" xfId="2447"/>
    <cellStyle name="常规 5 8 2 5" xfId="4958"/>
    <cellStyle name="常规 5 8 3" xfId="48852"/>
    <cellStyle name="常规 5 8 3 2" xfId="16933"/>
    <cellStyle name="常规 5 8 4" xfId="33812"/>
    <cellStyle name="常规 5 8 4 2" xfId="1892"/>
    <cellStyle name="常规 5 8 5" xfId="54841"/>
    <cellStyle name="常规 5 8 5 2" xfId="22922"/>
    <cellStyle name="常规 5 8 6" xfId="14595"/>
    <cellStyle name="常规 5 9" xfId="46387"/>
    <cellStyle name="常规 5 9 2" xfId="50370"/>
    <cellStyle name="常规 5 9 2 2" xfId="50367"/>
    <cellStyle name="常规 5 9 2 2 2" xfId="18448"/>
    <cellStyle name="常规 5 9 2 3" xfId="33854"/>
    <cellStyle name="常规 5 9 2 3 2" xfId="1934"/>
    <cellStyle name="常规 5 9 2 4" xfId="39798"/>
    <cellStyle name="常规 5 9 2 4 2" xfId="7879"/>
    <cellStyle name="常规 5 9 2 5" xfId="18451"/>
    <cellStyle name="常规 5 9 3" xfId="50351"/>
    <cellStyle name="常规 5 9 3 2" xfId="18432"/>
    <cellStyle name="常规 5 9 4" xfId="54831"/>
    <cellStyle name="常规 5 9 4 2" xfId="22912"/>
    <cellStyle name="常规 5 9 5" xfId="54824"/>
    <cellStyle name="常规 5 9 5 2" xfId="22905"/>
    <cellStyle name="常规 5 9 6" xfId="14468"/>
    <cellStyle name="常规 50" xfId="56062"/>
    <cellStyle name="常规 50 2" xfId="32621"/>
    <cellStyle name="常规 50 2 2" xfId="33060"/>
    <cellStyle name="常规 50 2 2 2" xfId="1140"/>
    <cellStyle name="常规 50 2 3" xfId="36094"/>
    <cellStyle name="常规 50 2 3 2" xfId="4174"/>
    <cellStyle name="常规 50 2 4" xfId="42112"/>
    <cellStyle name="常规 50 2 4 2" xfId="10193"/>
    <cellStyle name="常规 50 2 5" xfId="701"/>
    <cellStyle name="常规 50 3" xfId="50919"/>
    <cellStyle name="常规 50 3 2" xfId="19000"/>
    <cellStyle name="常规 50 4" xfId="52606"/>
    <cellStyle name="常规 50 4 2" xfId="20687"/>
    <cellStyle name="常规 50 5" xfId="52598"/>
    <cellStyle name="常规 50 5 2" xfId="20679"/>
    <cellStyle name="常规 50 6" xfId="24143"/>
    <cellStyle name="常规 51" xfId="35538"/>
    <cellStyle name="常规 51 2" xfId="33463"/>
    <cellStyle name="常规 51 2 2" xfId="40794"/>
    <cellStyle name="常规 51 2 2 2" xfId="8875"/>
    <cellStyle name="常规 51 2 3" xfId="34396"/>
    <cellStyle name="常规 51 2 3 2" xfId="2476"/>
    <cellStyle name="常规 51 2 4" xfId="34570"/>
    <cellStyle name="常规 51 2 4 2" xfId="2650"/>
    <cellStyle name="常规 51 2 5" xfId="1543"/>
    <cellStyle name="常规 51 3" xfId="50910"/>
    <cellStyle name="常规 51 3 2" xfId="18991"/>
    <cellStyle name="常规 51 4" xfId="48555"/>
    <cellStyle name="常规 51 4 2" xfId="16636"/>
    <cellStyle name="常规 51 5" xfId="32381"/>
    <cellStyle name="常规 51 5 2" xfId="461"/>
    <cellStyle name="常规 51 6" xfId="3618"/>
    <cellStyle name="常规 52" xfId="32548"/>
    <cellStyle name="常规 52 2" xfId="34760"/>
    <cellStyle name="常规 52 2 2" xfId="32510"/>
    <cellStyle name="常规 52 2 2 2" xfId="590"/>
    <cellStyle name="常规 52 2 3" xfId="32191"/>
    <cellStyle name="常规 52 2 3 2" xfId="271"/>
    <cellStyle name="常规 52 2 4" xfId="34756"/>
    <cellStyle name="常规 52 2 4 2" xfId="2836"/>
    <cellStyle name="常规 52 2 5" xfId="2840"/>
    <cellStyle name="常规 52 3" xfId="32391"/>
    <cellStyle name="常规 52 3 2" xfId="471"/>
    <cellStyle name="常规 52 4" xfId="53527"/>
    <cellStyle name="常规 52 4 2" xfId="21608"/>
    <cellStyle name="常规 52 5" xfId="43339"/>
    <cellStyle name="常规 52 5 2" xfId="11420"/>
    <cellStyle name="常规 52 6" xfId="628"/>
    <cellStyle name="常规 53" xfId="34048"/>
    <cellStyle name="常规 53 2" xfId="47324"/>
    <cellStyle name="常规 53 2 2" xfId="49459"/>
    <cellStyle name="常规 53 2 2 2" xfId="17540"/>
    <cellStyle name="常规 53 2 3" xfId="44577"/>
    <cellStyle name="常规 53 2 3 2" xfId="12658"/>
    <cellStyle name="常规 53 2 4" xfId="45959"/>
    <cellStyle name="常规 53 2 4 2" xfId="14040"/>
    <cellStyle name="常规 53 2 5" xfId="15405"/>
    <cellStyle name="常规 53 3" xfId="49454"/>
    <cellStyle name="常规 53 3 2" xfId="17535"/>
    <cellStyle name="常规 53 4" xfId="51775"/>
    <cellStyle name="常规 53 4 2" xfId="19856"/>
    <cellStyle name="常规 53 5" xfId="34745"/>
    <cellStyle name="常规 53 5 2" xfId="2825"/>
    <cellStyle name="常规 53 6" xfId="2128"/>
    <cellStyle name="常规 6" xfId="34362"/>
    <cellStyle name="常规 6 10" xfId="53059"/>
    <cellStyle name="常规 6 10 2" xfId="44949"/>
    <cellStyle name="常规 6 10 2 2" xfId="47887"/>
    <cellStyle name="常规 6 10 2 2 2" xfId="15968"/>
    <cellStyle name="常规 6 10 2 3" xfId="47137"/>
    <cellStyle name="常规 6 10 2 3 2" xfId="15218"/>
    <cellStyle name="常规 6 10 2 4" xfId="32846"/>
    <cellStyle name="常规 6 10 2 4 2" xfId="926"/>
    <cellStyle name="常规 6 10 2 5" xfId="13030"/>
    <cellStyle name="常规 6 10 3" xfId="34195"/>
    <cellStyle name="常规 6 10 3 2" xfId="2275"/>
    <cellStyle name="常规 6 10 4" xfId="55249"/>
    <cellStyle name="常规 6 10 4 2" xfId="23330"/>
    <cellStyle name="常规 6 10 5" xfId="34767"/>
    <cellStyle name="常规 6 10 5 2" xfId="2847"/>
    <cellStyle name="常规 6 10 6" xfId="21140"/>
    <cellStyle name="常规 6 11" xfId="54405"/>
    <cellStyle name="常规 6 11 2" xfId="34361"/>
    <cellStyle name="常规 6 11 2 2" xfId="33067"/>
    <cellStyle name="常规 6 11 2 2 2" xfId="1147"/>
    <cellStyle name="常规 6 11 2 3" xfId="57470"/>
    <cellStyle name="常规 6 11 2 3 2" xfId="25551"/>
    <cellStyle name="常规 6 11 2 4" xfId="32992"/>
    <cellStyle name="常规 6 11 2 4 2" xfId="1072"/>
    <cellStyle name="常规 6 11 2 5" xfId="2441"/>
    <cellStyle name="常规 6 11 3" xfId="33609"/>
    <cellStyle name="常规 6 11 3 2" xfId="1689"/>
    <cellStyle name="常规 6 11 4" xfId="55259"/>
    <cellStyle name="常规 6 11 4 2" xfId="23340"/>
    <cellStyle name="常规 6 11 5" xfId="40107"/>
    <cellStyle name="常规 6 11 5 2" xfId="8188"/>
    <cellStyle name="常规 6 11 6" xfId="22486"/>
    <cellStyle name="常规 6 12" xfId="33668"/>
    <cellStyle name="常规 6 12 2" xfId="34351"/>
    <cellStyle name="常规 6 12 2 2" xfId="38613"/>
    <cellStyle name="常规 6 12 2 2 2" xfId="6693"/>
    <cellStyle name="常规 6 12 2 3" xfId="34138"/>
    <cellStyle name="常规 6 12 2 3 2" xfId="2218"/>
    <cellStyle name="常规 6 12 2 4" xfId="39662"/>
    <cellStyle name="常规 6 12 2 4 2" xfId="7743"/>
    <cellStyle name="常规 6 12 2 5" xfId="2431"/>
    <cellStyle name="常规 6 12 3" xfId="34347"/>
    <cellStyle name="常规 6 12 3 2" xfId="2427"/>
    <cellStyle name="常规 6 12 4" xfId="40119"/>
    <cellStyle name="常规 6 12 4 2" xfId="8200"/>
    <cellStyle name="常规 6 12 5" xfId="40128"/>
    <cellStyle name="常规 6 12 5 2" xfId="8209"/>
    <cellStyle name="常规 6 12 6" xfId="1748"/>
    <cellStyle name="常规 6 13" xfId="33256"/>
    <cellStyle name="常规 6 13 2" xfId="34343"/>
    <cellStyle name="常规 6 13 2 2" xfId="34341"/>
    <cellStyle name="常规 6 13 2 2 2" xfId="2421"/>
    <cellStyle name="常规 6 13 2 3" xfId="34839"/>
    <cellStyle name="常规 6 13 2 3 2" xfId="2919"/>
    <cellStyle name="常规 6 13 2 4" xfId="46819"/>
    <cellStyle name="常规 6 13 2 4 2" xfId="14900"/>
    <cellStyle name="常规 6 13 2 5" xfId="2423"/>
    <cellStyle name="常规 6 13 3" xfId="34334"/>
    <cellStyle name="常规 6 13 3 2" xfId="2414"/>
    <cellStyle name="常规 6 13 4" xfId="42409"/>
    <cellStyle name="常规 6 13 4 2" xfId="10490"/>
    <cellStyle name="常规 6 13 5" xfId="34327"/>
    <cellStyle name="常规 6 13 5 2" xfId="2407"/>
    <cellStyle name="常规 6 13 6" xfId="1336"/>
    <cellStyle name="常规 6 14" xfId="33554"/>
    <cellStyle name="常规 6 14 2" xfId="34321"/>
    <cellStyle name="常规 6 14 2 2" xfId="42616"/>
    <cellStyle name="常规 6 14 2 2 2" xfId="10697"/>
    <cellStyle name="常规 6 14 2 3" xfId="46417"/>
    <cellStyle name="常规 6 14 2 3 2" xfId="14498"/>
    <cellStyle name="常规 6 14 2 4" xfId="44883"/>
    <cellStyle name="常规 6 14 2 4 2" xfId="12964"/>
    <cellStyle name="常规 6 14 2 5" xfId="2401"/>
    <cellStyle name="常规 6 14 3" xfId="38382"/>
    <cellStyle name="常规 6 14 3 2" xfId="6462"/>
    <cellStyle name="常规 6 14 4" xfId="40146"/>
    <cellStyle name="常规 6 14 4 2" xfId="8227"/>
    <cellStyle name="常规 6 14 5" xfId="33295"/>
    <cellStyle name="常规 6 14 5 2" xfId="1375"/>
    <cellStyle name="常规 6 14 6" xfId="1634"/>
    <cellStyle name="常规 6 15" xfId="46129"/>
    <cellStyle name="常规 6 15 2" xfId="49962"/>
    <cellStyle name="常规 6 15 2 2" xfId="49954"/>
    <cellStyle name="常规 6 15 2 2 2" xfId="18035"/>
    <cellStyle name="常规 6 15 2 3" xfId="34563"/>
    <cellStyle name="常规 6 15 2 3 2" xfId="2643"/>
    <cellStyle name="常规 6 15 2 4" xfId="46951"/>
    <cellStyle name="常规 6 15 2 4 2" xfId="15032"/>
    <cellStyle name="常规 6 15 2 5" xfId="18043"/>
    <cellStyle name="常规 6 15 3" xfId="38372"/>
    <cellStyle name="常规 6 15 3 2" xfId="6452"/>
    <cellStyle name="常规 6 15 4" xfId="48590"/>
    <cellStyle name="常规 6 15 4 2" xfId="16671"/>
    <cellStyle name="常规 6 15 5" xfId="49943"/>
    <cellStyle name="常规 6 15 5 2" xfId="18024"/>
    <cellStyle name="常规 6 15 6" xfId="14210"/>
    <cellStyle name="常规 6 16" xfId="54192"/>
    <cellStyle name="常规 6 16 2" xfId="49940"/>
    <cellStyle name="常规 6 16 2 2" xfId="41457"/>
    <cellStyle name="常规 6 16 2 2 2" xfId="9538"/>
    <cellStyle name="常规 6 16 2 3" xfId="37535"/>
    <cellStyle name="常规 6 16 2 3 2" xfId="5615"/>
    <cellStyle name="常规 6 16 2 4" xfId="54186"/>
    <cellStyle name="常规 6 16 2 4 2" xfId="22267"/>
    <cellStyle name="常规 6 16 2 5" xfId="18021"/>
    <cellStyle name="常规 6 16 3" xfId="37151"/>
    <cellStyle name="常规 6 16 3 2" xfId="5231"/>
    <cellStyle name="常规 6 16 4" xfId="33029"/>
    <cellStyle name="常规 6 16 4 2" xfId="1109"/>
    <cellStyle name="常规 6 16 5" xfId="57367"/>
    <cellStyle name="常规 6 16 5 2" xfId="25448"/>
    <cellStyle name="常规 6 16 6" xfId="22273"/>
    <cellStyle name="常规 6 17" xfId="63713"/>
    <cellStyle name="常规 6 17 2" xfId="53452"/>
    <cellStyle name="常规 6 17 2 2" xfId="49730"/>
    <cellStyle name="常规 6 17 2 2 2" xfId="17811"/>
    <cellStyle name="常规 6 17 2 3" xfId="37510"/>
    <cellStyle name="常规 6 17 2 3 2" xfId="5590"/>
    <cellStyle name="常规 6 17 2 4" xfId="42474"/>
    <cellStyle name="常规 6 17 2 4 2" xfId="10555"/>
    <cellStyle name="常规 6 17 2 5" xfId="21533"/>
    <cellStyle name="常规 6 17 3" xfId="53445"/>
    <cellStyle name="常规 6 17 3 2" xfId="21526"/>
    <cellStyle name="常规 6 17 4" xfId="33066"/>
    <cellStyle name="常规 6 17 4 2" xfId="1146"/>
    <cellStyle name="常规 6 17 5" xfId="48918"/>
    <cellStyle name="常规 6 17 5 2" xfId="16999"/>
    <cellStyle name="常规 6 17 6" xfId="31794"/>
    <cellStyle name="常规 6 18" xfId="48647"/>
    <cellStyle name="常规 6 18 2" xfId="61440"/>
    <cellStyle name="常规 6 18 2 2" xfId="57931"/>
    <cellStyle name="常规 6 18 2 2 2" xfId="26012"/>
    <cellStyle name="常规 6 18 2 3" xfId="52712"/>
    <cellStyle name="常规 6 18 2 3 2" xfId="20793"/>
    <cellStyle name="常规 6 18 2 4" xfId="45213"/>
    <cellStyle name="常规 6 18 2 4 2" xfId="13294"/>
    <cellStyle name="常规 6 18 2 5" xfId="29521"/>
    <cellStyle name="常规 6 18 3" xfId="61459"/>
    <cellStyle name="常规 6 18 3 2" xfId="29540"/>
    <cellStyle name="常规 6 18 4" xfId="62903"/>
    <cellStyle name="常规 6 18 4 2" xfId="30984"/>
    <cellStyle name="常规 6 18 5" xfId="40683"/>
    <cellStyle name="常规 6 18 5 2" xfId="8764"/>
    <cellStyle name="常规 6 18 6" xfId="16728"/>
    <cellStyle name="常规 6 19" xfId="53602"/>
    <cellStyle name="常规 6 19 2" xfId="53597"/>
    <cellStyle name="常规 6 19 2 2" xfId="35734"/>
    <cellStyle name="常规 6 19 2 2 2" xfId="3814"/>
    <cellStyle name="常规 6 19 2 3" xfId="33452"/>
    <cellStyle name="常规 6 19 2 3 2" xfId="1532"/>
    <cellStyle name="常规 6 19 2 4" xfId="47551"/>
    <cellStyle name="常规 6 19 2 4 2" xfId="15632"/>
    <cellStyle name="常规 6 19 2 5" xfId="21678"/>
    <cellStyle name="常规 6 19 3" xfId="60728"/>
    <cellStyle name="常规 6 19 3 2" xfId="28809"/>
    <cellStyle name="常规 6 19 4" xfId="60736"/>
    <cellStyle name="常规 6 19 4 2" xfId="28817"/>
    <cellStyle name="常规 6 19 5" xfId="60749"/>
    <cellStyle name="常规 6 19 5 2" xfId="28830"/>
    <cellStyle name="常规 6 19 6" xfId="21683"/>
    <cellStyle name="常规 6 2" xfId="33903"/>
    <cellStyle name="常规 6 2 10" xfId="32148"/>
    <cellStyle name="常规 6 2 10 2" xfId="228"/>
    <cellStyle name="常规 6 2 11" xfId="46608"/>
    <cellStyle name="常规 6 2 11 2" xfId="14689"/>
    <cellStyle name="常规 6 2 12" xfId="47049"/>
    <cellStyle name="常规 6 2 12 2" xfId="15130"/>
    <cellStyle name="常规 6 2 13" xfId="1983"/>
    <cellStyle name="常规 6 2 2" xfId="42444"/>
    <cellStyle name="常规 6 2 2 10" xfId="10525"/>
    <cellStyle name="常规 6 2 2 2" xfId="50759"/>
    <cellStyle name="常规 6 2 2 2 2" xfId="59961"/>
    <cellStyle name="常规 6 2 2 2 2 2" xfId="60218"/>
    <cellStyle name="常规 6 2 2 2 2 2 2" xfId="53084"/>
    <cellStyle name="常规 6 2 2 2 2 2 2 2" xfId="21165"/>
    <cellStyle name="常规 6 2 2 2 2 2 3" xfId="32996"/>
    <cellStyle name="常规 6 2 2 2 2 2 3 2" xfId="1076"/>
    <cellStyle name="常规 6 2 2 2 2 2 4" xfId="52733"/>
    <cellStyle name="常规 6 2 2 2 2 2 4 2" xfId="20814"/>
    <cellStyle name="常规 6 2 2 2 2 2 5" xfId="28299"/>
    <cellStyle name="常规 6 2 2 2 2 3" xfId="33165"/>
    <cellStyle name="常规 6 2 2 2 2 3 2" xfId="1245"/>
    <cellStyle name="常规 6 2 2 2 2 4" xfId="52659"/>
    <cellStyle name="常规 6 2 2 2 2 4 2" xfId="20740"/>
    <cellStyle name="常规 6 2 2 2 2 5" xfId="38700"/>
    <cellStyle name="常规 6 2 2 2 2 5 2" xfId="6780"/>
    <cellStyle name="常规 6 2 2 2 2 6" xfId="28042"/>
    <cellStyle name="常规 6 2 2 2 3" xfId="37856"/>
    <cellStyle name="常规 6 2 2 2 3 2" xfId="59083"/>
    <cellStyle name="常规 6 2 2 2 3 2 2" xfId="34306"/>
    <cellStyle name="常规 6 2 2 2 3 2 2 2" xfId="2386"/>
    <cellStyle name="常规 6 2 2 2 3 2 3" xfId="55340"/>
    <cellStyle name="常规 6 2 2 2 3 2 3 2" xfId="23421"/>
    <cellStyle name="常规 6 2 2 2 3 2 4" xfId="55332"/>
    <cellStyle name="常规 6 2 2 2 3 2 4 2" xfId="23413"/>
    <cellStyle name="常规 6 2 2 2 3 2 5" xfId="27164"/>
    <cellStyle name="常规 6 2 2 2 3 3" xfId="34305"/>
    <cellStyle name="常规 6 2 2 2 3 3 2" xfId="2385"/>
    <cellStyle name="常规 6 2 2 2 3 4" xfId="38649"/>
    <cellStyle name="常规 6 2 2 2 3 4 2" xfId="6729"/>
    <cellStyle name="常规 6 2 2 2 3 5" xfId="53922"/>
    <cellStyle name="常规 6 2 2 2 3 5 2" xfId="22003"/>
    <cellStyle name="常规 6 2 2 2 3 6" xfId="5936"/>
    <cellStyle name="常规 6 2 2 2 4" xfId="59033"/>
    <cellStyle name="常规 6 2 2 2 4 2" xfId="34300"/>
    <cellStyle name="常规 6 2 2 2 4 2 2" xfId="2380"/>
    <cellStyle name="常规 6 2 2 2 4 3" xfId="38572"/>
    <cellStyle name="常规 6 2 2 2 4 3 2" xfId="6652"/>
    <cellStyle name="常规 6 2 2 2 4 4" xfId="38529"/>
    <cellStyle name="常规 6 2 2 2 4 4 2" xfId="6609"/>
    <cellStyle name="常规 6 2 2 2 4 5" xfId="27114"/>
    <cellStyle name="常规 6 2 2 2 5" xfId="52976"/>
    <cellStyle name="常规 6 2 2 2 5 2" xfId="21057"/>
    <cellStyle name="常规 6 2 2 2 6" xfId="49790"/>
    <cellStyle name="常规 6 2 2 2 6 2" xfId="17871"/>
    <cellStyle name="常规 6 2 2 2 7" xfId="41326"/>
    <cellStyle name="常规 6 2 2 2 7 2" xfId="9407"/>
    <cellStyle name="常规 6 2 2 2 8" xfId="18840"/>
    <cellStyle name="常规 6 2 2 3" xfId="34292"/>
    <cellStyle name="常规 6 2 2 3 2" xfId="63114"/>
    <cellStyle name="常规 6 2 2 3 2 2" xfId="62219"/>
    <cellStyle name="常规 6 2 2 3 2 2 2" xfId="47869"/>
    <cellStyle name="常规 6 2 2 3 2 2 2 2" xfId="15950"/>
    <cellStyle name="常规 6 2 2 3 2 2 3" xfId="44425"/>
    <cellStyle name="常规 6 2 2 3 2 2 3 2" xfId="12506"/>
    <cellStyle name="常规 6 2 2 3 2 2 4" xfId="47866"/>
    <cellStyle name="常规 6 2 2 3 2 2 4 2" xfId="15947"/>
    <cellStyle name="常规 6 2 2 3 2 2 5" xfId="30300"/>
    <cellStyle name="常规 6 2 2 3 2 3" xfId="46837"/>
    <cellStyle name="常规 6 2 2 3 2 3 2" xfId="14918"/>
    <cellStyle name="常规 6 2 2 3 2 4" xfId="55361"/>
    <cellStyle name="常规 6 2 2 3 2 4 2" xfId="23442"/>
    <cellStyle name="常规 6 2 2 3 2 5" xfId="53901"/>
    <cellStyle name="常规 6 2 2 3 2 5 2" xfId="21982"/>
    <cellStyle name="常规 6 2 2 3 2 6" xfId="31195"/>
    <cellStyle name="常规 6 2 2 3 3" xfId="33826"/>
    <cellStyle name="常规 6 2 2 3 3 2" xfId="56618"/>
    <cellStyle name="常规 6 2 2 3 3 2 2" xfId="40908"/>
    <cellStyle name="常规 6 2 2 3 3 2 2 2" xfId="8989"/>
    <cellStyle name="常规 6 2 2 3 3 2 3" xfId="41746"/>
    <cellStyle name="常规 6 2 2 3 3 2 3 2" xfId="9827"/>
    <cellStyle name="常规 6 2 2 3 3 2 4" xfId="44063"/>
    <cellStyle name="常规 6 2 2 3 3 2 4 2" xfId="12144"/>
    <cellStyle name="常规 6 2 2 3 3 2 5" xfId="24699"/>
    <cellStyle name="常规 6 2 2 3 3 3" xfId="34280"/>
    <cellStyle name="常规 6 2 2 3 3 3 2" xfId="2360"/>
    <cellStyle name="常规 6 2 2 3 3 4" xfId="35789"/>
    <cellStyle name="常规 6 2 2 3 3 4 2" xfId="3869"/>
    <cellStyle name="常规 6 2 2 3 3 5" xfId="53884"/>
    <cellStyle name="常规 6 2 2 3 3 5 2" xfId="21965"/>
    <cellStyle name="常规 6 2 2 3 3 6" xfId="1906"/>
    <cellStyle name="常规 6 2 2 3 4" xfId="53621"/>
    <cellStyle name="常规 6 2 2 3 4 2" xfId="56588"/>
    <cellStyle name="常规 6 2 2 3 4 2 2" xfId="24669"/>
    <cellStyle name="常规 6 2 2 3 4 3" xfId="42964"/>
    <cellStyle name="常规 6 2 2 3 4 3 2" xfId="11045"/>
    <cellStyle name="常规 6 2 2 3 4 4" xfId="35936"/>
    <cellStyle name="常规 6 2 2 3 4 4 2" xfId="4016"/>
    <cellStyle name="常规 6 2 2 3 4 5" xfId="21702"/>
    <cellStyle name="常规 6 2 2 3 5" xfId="34313"/>
    <cellStyle name="常规 6 2 2 3 5 2" xfId="2393"/>
    <cellStyle name="常规 6 2 2 3 6" xfId="49762"/>
    <cellStyle name="常规 6 2 2 3 6 2" xfId="17843"/>
    <cellStyle name="常规 6 2 2 3 7" xfId="41259"/>
    <cellStyle name="常规 6 2 2 3 7 2" xfId="9340"/>
    <cellStyle name="常规 6 2 2 3 8" xfId="2372"/>
    <cellStyle name="常规 6 2 2 4" xfId="34272"/>
    <cellStyle name="常规 6 2 2 4 2" xfId="47228"/>
    <cellStyle name="常规 6 2 2 4 2 2" xfId="34952"/>
    <cellStyle name="常规 6 2 2 4 2 2 2" xfId="35278"/>
    <cellStyle name="常规 6 2 2 4 2 2 2 2" xfId="3358"/>
    <cellStyle name="常规 6 2 2 4 2 2 3" xfId="34208"/>
    <cellStyle name="常规 6 2 2 4 2 2 3 2" xfId="2288"/>
    <cellStyle name="常规 6 2 2 4 2 2 4" xfId="33078"/>
    <cellStyle name="常规 6 2 2 4 2 2 4 2" xfId="1158"/>
    <cellStyle name="常规 6 2 2 4 2 2 5" xfId="3032"/>
    <cellStyle name="常规 6 2 2 4 2 3" xfId="34946"/>
    <cellStyle name="常规 6 2 2 4 2 3 2" xfId="3026"/>
    <cellStyle name="常规 6 2 2 4 2 4" xfId="35353"/>
    <cellStyle name="常规 6 2 2 4 2 4 2" xfId="3433"/>
    <cellStyle name="常规 6 2 2 4 2 5" xfId="33743"/>
    <cellStyle name="常规 6 2 2 4 2 5 2" xfId="1823"/>
    <cellStyle name="常规 6 2 2 4 2 6" xfId="15309"/>
    <cellStyle name="常规 6 2 2 4 3" xfId="45832"/>
    <cellStyle name="常规 6 2 2 4 3 2" xfId="49406"/>
    <cellStyle name="常规 6 2 2 4 3 2 2" xfId="33159"/>
    <cellStyle name="常规 6 2 2 4 3 2 2 2" xfId="1239"/>
    <cellStyle name="常规 6 2 2 4 3 2 3" xfId="32412"/>
    <cellStyle name="常规 6 2 2 4 3 2 3 2" xfId="492"/>
    <cellStyle name="常规 6 2 2 4 3 2 4" xfId="32319"/>
    <cellStyle name="常规 6 2 2 4 3 2 4 2" xfId="399"/>
    <cellStyle name="常规 6 2 2 4 3 2 5" xfId="17487"/>
    <cellStyle name="常规 6 2 2 4 3 3" xfId="33292"/>
    <cellStyle name="常规 6 2 2 4 3 3 2" xfId="1372"/>
    <cellStyle name="常规 6 2 2 4 3 4" xfId="37050"/>
    <cellStyle name="常规 6 2 2 4 3 4 2" xfId="5130"/>
    <cellStyle name="常规 6 2 2 4 3 5" xfId="33822"/>
    <cellStyle name="常规 6 2 2 4 3 5 2" xfId="1902"/>
    <cellStyle name="常规 6 2 2 4 3 6" xfId="13913"/>
    <cellStyle name="常规 6 2 2 4 4" xfId="47703"/>
    <cellStyle name="常规 6 2 2 4 4 2" xfId="50292"/>
    <cellStyle name="常规 6 2 2 4 4 2 2" xfId="18373"/>
    <cellStyle name="常规 6 2 2 4 4 3" xfId="42954"/>
    <cellStyle name="常规 6 2 2 4 4 3 2" xfId="11035"/>
    <cellStyle name="常规 6 2 2 4 4 4" xfId="35471"/>
    <cellStyle name="常规 6 2 2 4 4 4 2" xfId="3551"/>
    <cellStyle name="常规 6 2 2 4 4 5" xfId="15784"/>
    <cellStyle name="常规 6 2 2 4 5" xfId="48742"/>
    <cellStyle name="常规 6 2 2 4 5 2" xfId="16823"/>
    <cellStyle name="常规 6 2 2 4 6" xfId="46754"/>
    <cellStyle name="常规 6 2 2 4 6 2" xfId="14835"/>
    <cellStyle name="常规 6 2 2 4 7" xfId="33956"/>
    <cellStyle name="常规 6 2 2 4 7 2" xfId="2036"/>
    <cellStyle name="常规 6 2 2 4 8" xfId="2352"/>
    <cellStyle name="常规 6 2 2 5" xfId="32228"/>
    <cellStyle name="常规 6 2 2 5 2" xfId="35161"/>
    <cellStyle name="常规 6 2 2 5 2 2" xfId="32519"/>
    <cellStyle name="常规 6 2 2 5 2 2 2" xfId="599"/>
    <cellStyle name="常规 6 2 2 5 2 3" xfId="32769"/>
    <cellStyle name="常规 6 2 2 5 2 3 2" xfId="849"/>
    <cellStyle name="常规 6 2 2 5 2 4" xfId="32469"/>
    <cellStyle name="常规 6 2 2 5 2 4 2" xfId="549"/>
    <cellStyle name="常规 6 2 2 5 2 5" xfId="3241"/>
    <cellStyle name="常规 6 2 2 5 3" xfId="35156"/>
    <cellStyle name="常规 6 2 2 5 3 2" xfId="3236"/>
    <cellStyle name="常规 6 2 2 5 4" xfId="32424"/>
    <cellStyle name="常规 6 2 2 5 4 2" xfId="504"/>
    <cellStyle name="常规 6 2 2 5 5" xfId="36521"/>
    <cellStyle name="常规 6 2 2 5 5 2" xfId="4601"/>
    <cellStyle name="常规 6 2 2 5 6" xfId="308"/>
    <cellStyle name="常规 6 2 2 6" xfId="50857"/>
    <cellStyle name="常规 6 2 2 6 2" xfId="35146"/>
    <cellStyle name="常规 6 2 2 6 2 2" xfId="3226"/>
    <cellStyle name="常规 6 2 2 6 3" xfId="33595"/>
    <cellStyle name="常规 6 2 2 6 3 2" xfId="1675"/>
    <cellStyle name="常规 6 2 2 6 4" xfId="32416"/>
    <cellStyle name="常规 6 2 2 6 4 2" xfId="496"/>
    <cellStyle name="常规 6 2 2 6 5" xfId="18938"/>
    <cellStyle name="常规 6 2 2 7" xfId="35143"/>
    <cellStyle name="常规 6 2 2 7 2" xfId="3223"/>
    <cellStyle name="常规 6 2 2 8" xfId="35137"/>
    <cellStyle name="常规 6 2 2 8 2" xfId="3217"/>
    <cellStyle name="常规 6 2 2 9" xfId="38917"/>
    <cellStyle name="常规 6 2 2 9 2" xfId="6997"/>
    <cellStyle name="常规 6 2 3" xfId="61588"/>
    <cellStyle name="常规 6 2 3 2" xfId="62685"/>
    <cellStyle name="常规 6 2 3 2 2" xfId="63177"/>
    <cellStyle name="常规 6 2 3 2 2 2" xfId="63554"/>
    <cellStyle name="常规 6 2 3 2 2 2 2" xfId="31635"/>
    <cellStyle name="常规 6 2 3 2 2 3" xfId="54159"/>
    <cellStyle name="常规 6 2 3 2 2 3 2" xfId="22240"/>
    <cellStyle name="常规 6 2 3 2 2 4" xfId="52888"/>
    <cellStyle name="常规 6 2 3 2 2 4 2" xfId="20969"/>
    <cellStyle name="常规 6 2 3 2 2 5" xfId="31258"/>
    <cellStyle name="常规 6 2 3 2 3" xfId="63563"/>
    <cellStyle name="常规 6 2 3 2 3 2" xfId="31644"/>
    <cellStyle name="常规 6 2 3 2 4" xfId="61216"/>
    <cellStyle name="常规 6 2 3 2 4 2" xfId="29297"/>
    <cellStyle name="常规 6 2 3 2 5" xfId="34927"/>
    <cellStyle name="常规 6 2 3 2 5 2" xfId="3007"/>
    <cellStyle name="常规 6 2 3 2 6" xfId="30766"/>
    <cellStyle name="常规 6 2 3 3" xfId="62687"/>
    <cellStyle name="常规 6 2 3 3 2" xfId="63342"/>
    <cellStyle name="常规 6 2 3 3 2 2" xfId="63578"/>
    <cellStyle name="常规 6 2 3 3 2 2 2" xfId="31659"/>
    <cellStyle name="常规 6 2 3 3 2 3" xfId="46511"/>
    <cellStyle name="常规 6 2 3 3 2 3 2" xfId="14592"/>
    <cellStyle name="常规 6 2 3 3 2 4" xfId="56683"/>
    <cellStyle name="常规 6 2 3 3 2 4 2" xfId="24764"/>
    <cellStyle name="常规 6 2 3 3 2 5" xfId="31423"/>
    <cellStyle name="常规 6 2 3 3 3" xfId="63581"/>
    <cellStyle name="常规 6 2 3 3 3 2" xfId="31662"/>
    <cellStyle name="常规 6 2 3 3 4" xfId="60165"/>
    <cellStyle name="常规 6 2 3 3 4 2" xfId="28246"/>
    <cellStyle name="常规 6 2 3 3 5" xfId="43043"/>
    <cellStyle name="常规 6 2 3 3 5 2" xfId="11124"/>
    <cellStyle name="常规 6 2 3 3 6" xfId="30768"/>
    <cellStyle name="常规 6 2 3 4" xfId="62689"/>
    <cellStyle name="常规 6 2 3 4 2" xfId="59856"/>
    <cellStyle name="常规 6 2 3 4 2 2" xfId="27937"/>
    <cellStyle name="常规 6 2 3 4 3" xfId="43205"/>
    <cellStyle name="常规 6 2 3 4 3 2" xfId="11286"/>
    <cellStyle name="常规 6 2 3 4 4" xfId="63199"/>
    <cellStyle name="常规 6 2 3 4 4 2" xfId="31280"/>
    <cellStyle name="常规 6 2 3 4 5" xfId="30770"/>
    <cellStyle name="常规 6 2 3 5" xfId="34148"/>
    <cellStyle name="常规 6 2 3 5 2" xfId="2228"/>
    <cellStyle name="常规 6 2 3 6" xfId="50509"/>
    <cellStyle name="常规 6 2 3 6 2" xfId="18590"/>
    <cellStyle name="常规 6 2 3 7" xfId="32976"/>
    <cellStyle name="常规 6 2 3 7 2" xfId="1056"/>
    <cellStyle name="常规 6 2 3 8" xfId="29669"/>
    <cellStyle name="常规 6 2 4" xfId="61622"/>
    <cellStyle name="常规 6 2 4 2" xfId="32616"/>
    <cellStyle name="常规 6 2 4 2 2" xfId="32339"/>
    <cellStyle name="常规 6 2 4 2 2 2" xfId="52822"/>
    <cellStyle name="常规 6 2 4 2 2 2 2" xfId="20903"/>
    <cellStyle name="常规 6 2 4 2 2 3" xfId="52816"/>
    <cellStyle name="常规 6 2 4 2 2 3 2" xfId="20897"/>
    <cellStyle name="常规 6 2 4 2 2 4" xfId="52812"/>
    <cellStyle name="常规 6 2 4 2 2 4 2" xfId="20893"/>
    <cellStyle name="常规 6 2 4 2 2 5" xfId="419"/>
    <cellStyle name="常规 6 2 4 2 3" xfId="56146"/>
    <cellStyle name="常规 6 2 4 2 3 2" xfId="24227"/>
    <cellStyle name="常规 6 2 4 2 4" xfId="32349"/>
    <cellStyle name="常规 6 2 4 2 4 2" xfId="429"/>
    <cellStyle name="常规 6 2 4 2 5" xfId="34960"/>
    <cellStyle name="常规 6 2 4 2 5 2" xfId="3040"/>
    <cellStyle name="常规 6 2 4 2 6" xfId="696"/>
    <cellStyle name="常规 6 2 4 3" xfId="53310"/>
    <cellStyle name="常规 6 2 4 3 2" xfId="53499"/>
    <cellStyle name="常规 6 2 4 3 2 2" xfId="35116"/>
    <cellStyle name="常规 6 2 4 3 2 2 2" xfId="3196"/>
    <cellStyle name="常规 6 2 4 3 2 3" xfId="36612"/>
    <cellStyle name="常规 6 2 4 3 2 3 2" xfId="4692"/>
    <cellStyle name="常规 6 2 4 3 2 4" xfId="38576"/>
    <cellStyle name="常规 6 2 4 3 2 4 2" xfId="6656"/>
    <cellStyle name="常规 6 2 4 3 2 5" xfId="21580"/>
    <cellStyle name="常规 6 2 4 3 3" xfId="49590"/>
    <cellStyle name="常规 6 2 4 3 3 2" xfId="17671"/>
    <cellStyle name="常规 6 2 4 3 4" xfId="35113"/>
    <cellStyle name="常规 6 2 4 3 4 2" xfId="3193"/>
    <cellStyle name="常规 6 2 4 3 5" xfId="32102"/>
    <cellStyle name="常规 6 2 4 3 5 2" xfId="182"/>
    <cellStyle name="常规 6 2 4 3 6" xfId="21391"/>
    <cellStyle name="常规 6 2 4 4" xfId="53487"/>
    <cellStyle name="常规 6 2 4 4 2" xfId="53480"/>
    <cellStyle name="常规 6 2 4 4 2 2" xfId="21561"/>
    <cellStyle name="常规 6 2 4 4 3" xfId="46934"/>
    <cellStyle name="常规 6 2 4 4 3 2" xfId="15015"/>
    <cellStyle name="常规 6 2 4 4 4" xfId="42310"/>
    <cellStyle name="常规 6 2 4 4 4 2" xfId="10391"/>
    <cellStyle name="常规 6 2 4 4 5" xfId="21568"/>
    <cellStyle name="常规 6 2 4 5" xfId="53477"/>
    <cellStyle name="常规 6 2 4 5 2" xfId="21558"/>
    <cellStyle name="常规 6 2 4 6" xfId="45641"/>
    <cellStyle name="常规 6 2 4 6 2" xfId="13722"/>
    <cellStyle name="常规 6 2 4 7" xfId="45843"/>
    <cellStyle name="常规 6 2 4 7 2" xfId="13924"/>
    <cellStyle name="常规 6 2 4 8" xfId="29703"/>
    <cellStyle name="常规 6 2 5" xfId="61633"/>
    <cellStyle name="常规 6 2 5 2" xfId="32759"/>
    <cellStyle name="常规 6 2 5 2 2" xfId="32369"/>
    <cellStyle name="常规 6 2 5 2 2 2" xfId="37640"/>
    <cellStyle name="常规 6 2 5 2 2 2 2" xfId="5720"/>
    <cellStyle name="常规 6 2 5 2 2 3" xfId="52723"/>
    <cellStyle name="常规 6 2 5 2 2 3 2" xfId="20804"/>
    <cellStyle name="常规 6 2 5 2 2 4" xfId="47012"/>
    <cellStyle name="常规 6 2 5 2 2 4 2" xfId="15093"/>
    <cellStyle name="常规 6 2 5 2 2 5" xfId="449"/>
    <cellStyle name="常规 6 2 5 2 3" xfId="56056"/>
    <cellStyle name="常规 6 2 5 2 3 2" xfId="24137"/>
    <cellStyle name="常规 6 2 5 2 4" xfId="52132"/>
    <cellStyle name="常规 6 2 5 2 4 2" xfId="20213"/>
    <cellStyle name="常规 6 2 5 2 5" xfId="52123"/>
    <cellStyle name="常规 6 2 5 2 5 2" xfId="20204"/>
    <cellStyle name="常规 6 2 5 2 6" xfId="839"/>
    <cellStyle name="常规 6 2 5 3" xfId="35087"/>
    <cellStyle name="常规 6 2 5 3 2" xfId="53464"/>
    <cellStyle name="常规 6 2 5 3 2 2" xfId="38044"/>
    <cellStyle name="常规 6 2 5 3 2 2 2" xfId="6124"/>
    <cellStyle name="常规 6 2 5 3 2 3" xfId="35258"/>
    <cellStyle name="常规 6 2 5 3 2 3 2" xfId="3338"/>
    <cellStyle name="常规 6 2 5 3 2 4" xfId="35254"/>
    <cellStyle name="常规 6 2 5 3 2 4 2" xfId="3334"/>
    <cellStyle name="常规 6 2 5 3 2 5" xfId="21545"/>
    <cellStyle name="常规 6 2 5 3 3" xfId="50694"/>
    <cellStyle name="常规 6 2 5 3 3 2" xfId="18775"/>
    <cellStyle name="常规 6 2 5 3 4" xfId="38040"/>
    <cellStyle name="常规 6 2 5 3 4 2" xfId="6120"/>
    <cellStyle name="常规 6 2 5 3 5" xfId="38421"/>
    <cellStyle name="常规 6 2 5 3 5 2" xfId="6501"/>
    <cellStyle name="常规 6 2 5 3 6" xfId="3167"/>
    <cellStyle name="常规 6 2 5 4" xfId="32397"/>
    <cellStyle name="常规 6 2 5 4 2" xfId="38033"/>
    <cellStyle name="常规 6 2 5 4 2 2" xfId="6113"/>
    <cellStyle name="常规 6 2 5 4 3" xfId="47035"/>
    <cellStyle name="常规 6 2 5 4 3 2" xfId="15116"/>
    <cellStyle name="常规 6 2 5 4 4" xfId="41606"/>
    <cellStyle name="常规 6 2 5 4 4 2" xfId="9687"/>
    <cellStyle name="常规 6 2 5 4 5" xfId="477"/>
    <cellStyle name="常规 6 2 5 5" xfId="63204"/>
    <cellStyle name="常规 6 2 5 5 2" xfId="31285"/>
    <cellStyle name="常规 6 2 5 6" xfId="45984"/>
    <cellStyle name="常规 6 2 5 6 2" xfId="14065"/>
    <cellStyle name="常规 6 2 5 7" xfId="38378"/>
    <cellStyle name="常规 6 2 5 7 2" xfId="6458"/>
    <cellStyle name="常规 6 2 5 8" xfId="29714"/>
    <cellStyle name="常规 6 2 6" xfId="62691"/>
    <cellStyle name="常规 6 2 6 2" xfId="38332"/>
    <cellStyle name="常规 6 2 6 2 2" xfId="38325"/>
    <cellStyle name="常规 6 2 6 2 2 2" xfId="6405"/>
    <cellStyle name="常规 6 2 6 2 3" xfId="55972"/>
    <cellStyle name="常规 6 2 6 2 3 2" xfId="24053"/>
    <cellStyle name="常规 6 2 6 2 4" xfId="33321"/>
    <cellStyle name="常规 6 2 6 2 4 2" xfId="1401"/>
    <cellStyle name="常规 6 2 6 2 5" xfId="6412"/>
    <cellStyle name="常规 6 2 6 3" xfId="38314"/>
    <cellStyle name="常规 6 2 6 3 2" xfId="6394"/>
    <cellStyle name="常规 6 2 6 4" xfId="38295"/>
    <cellStyle name="常规 6 2 6 4 2" xfId="6375"/>
    <cellStyle name="常规 6 2 6 5" xfId="45921"/>
    <cellStyle name="常规 6 2 6 5 2" xfId="14002"/>
    <cellStyle name="常规 6 2 6 6" xfId="30772"/>
    <cellStyle name="常规 6 2 7" xfId="34096"/>
    <cellStyle name="常规 6 2 7 2" xfId="32800"/>
    <cellStyle name="常规 6 2 7 2 2" xfId="32653"/>
    <cellStyle name="常规 6 2 7 2 2 2" xfId="733"/>
    <cellStyle name="常规 6 2 7 2 3" xfId="51575"/>
    <cellStyle name="常规 6 2 7 2 3 2" xfId="19656"/>
    <cellStyle name="常规 6 2 7 2 4" xfId="32667"/>
    <cellStyle name="常规 6 2 7 2 4 2" xfId="747"/>
    <cellStyle name="常规 6 2 7 2 5" xfId="880"/>
    <cellStyle name="常规 6 2 7 3" xfId="38284"/>
    <cellStyle name="常规 6 2 7 3 2" xfId="6364"/>
    <cellStyle name="常规 6 2 7 4" xfId="37634"/>
    <cellStyle name="常规 6 2 7 4 2" xfId="5714"/>
    <cellStyle name="常规 6 2 7 5" xfId="44047"/>
    <cellStyle name="常规 6 2 7 5 2" xfId="12128"/>
    <cellStyle name="常规 6 2 7 6" xfId="2176"/>
    <cellStyle name="常规 6 2 8" xfId="32475"/>
    <cellStyle name="常规 6 2 8 2" xfId="33918"/>
    <cellStyle name="常规 6 2 8 2 2" xfId="1998"/>
    <cellStyle name="常规 6 2 8 3" xfId="49372"/>
    <cellStyle name="常规 6 2 8 3 2" xfId="17453"/>
    <cellStyle name="常规 6 2 8 4" xfId="49365"/>
    <cellStyle name="常规 6 2 8 4 2" xfId="17446"/>
    <cellStyle name="常规 6 2 8 5" xfId="555"/>
    <cellStyle name="常规 6 2 9" xfId="46135"/>
    <cellStyle name="常规 6 2 9 2" xfId="14216"/>
    <cellStyle name="常规 6 20" xfId="46128"/>
    <cellStyle name="常规 6 20 2" xfId="49961"/>
    <cellStyle name="常规 6 20 2 2" xfId="49953"/>
    <cellStyle name="常规 6 20 2 2 2" xfId="18034"/>
    <cellStyle name="常规 6 20 2 3" xfId="34562"/>
    <cellStyle name="常规 6 20 2 3 2" xfId="2642"/>
    <cellStyle name="常规 6 20 2 4" xfId="46952"/>
    <cellStyle name="常规 6 20 2 4 2" xfId="15033"/>
    <cellStyle name="常规 6 20 2 5" xfId="18042"/>
    <cellStyle name="常规 6 20 3" xfId="38371"/>
    <cellStyle name="常规 6 20 3 2" xfId="6451"/>
    <cellStyle name="常规 6 20 4" xfId="48589"/>
    <cellStyle name="常规 6 20 4 2" xfId="16670"/>
    <cellStyle name="常规 6 20 5" xfId="49942"/>
    <cellStyle name="常规 6 20 5 2" xfId="18023"/>
    <cellStyle name="常规 6 20 6" xfId="14209"/>
    <cellStyle name="常规 6 21" xfId="54193"/>
    <cellStyle name="常规 6 21 2" xfId="49939"/>
    <cellStyle name="常规 6 21 2 2" xfId="41456"/>
    <cellStyle name="常规 6 21 2 2 2" xfId="9537"/>
    <cellStyle name="常规 6 21 2 3" xfId="37534"/>
    <cellStyle name="常规 6 21 2 3 2" xfId="5614"/>
    <cellStyle name="常规 6 21 2 4" xfId="54187"/>
    <cellStyle name="常规 6 21 2 4 2" xfId="22268"/>
    <cellStyle name="常规 6 21 2 5" xfId="18020"/>
    <cellStyle name="常规 6 21 3" xfId="37150"/>
    <cellStyle name="常规 6 21 3 2" xfId="5230"/>
    <cellStyle name="常规 6 21 4" xfId="33028"/>
    <cellStyle name="常规 6 21 4 2" xfId="1108"/>
    <cellStyle name="常规 6 21 5" xfId="57366"/>
    <cellStyle name="常规 6 21 5 2" xfId="25447"/>
    <cellStyle name="常规 6 21 6" xfId="22274"/>
    <cellStyle name="常规 6 22" xfId="63712"/>
    <cellStyle name="常规 6 22 2" xfId="53453"/>
    <cellStyle name="常规 6 22 2 2" xfId="49729"/>
    <cellStyle name="常规 6 22 2 2 2" xfId="17810"/>
    <cellStyle name="常规 6 22 2 3" xfId="37509"/>
    <cellStyle name="常规 6 22 2 3 2" xfId="5589"/>
    <cellStyle name="常规 6 22 2 4" xfId="42473"/>
    <cellStyle name="常规 6 22 2 4 2" xfId="10554"/>
    <cellStyle name="常规 6 22 2 5" xfId="21534"/>
    <cellStyle name="常规 6 22 3" xfId="53446"/>
    <cellStyle name="常规 6 22 3 2" xfId="21527"/>
    <cellStyle name="常规 6 22 4" xfId="33065"/>
    <cellStyle name="常规 6 22 4 2" xfId="1145"/>
    <cellStyle name="常规 6 22 5" xfId="48917"/>
    <cellStyle name="常规 6 22 5 2" xfId="16998"/>
    <cellStyle name="常规 6 22 6" xfId="31793"/>
    <cellStyle name="常规 6 23" xfId="48646"/>
    <cellStyle name="常规 6 23 2" xfId="61439"/>
    <cellStyle name="常规 6 23 2 2" xfId="57930"/>
    <cellStyle name="常规 6 23 2 2 2" xfId="26011"/>
    <cellStyle name="常规 6 23 2 3" xfId="52713"/>
    <cellStyle name="常规 6 23 2 3 2" xfId="20794"/>
    <cellStyle name="常规 6 23 2 4" xfId="45212"/>
    <cellStyle name="常规 6 23 2 4 2" xfId="13293"/>
    <cellStyle name="常规 6 23 2 5" xfId="29520"/>
    <cellStyle name="常规 6 23 3" xfId="61458"/>
    <cellStyle name="常规 6 23 3 2" xfId="29539"/>
    <cellStyle name="常规 6 23 4" xfId="62902"/>
    <cellStyle name="常规 6 23 4 2" xfId="30983"/>
    <cellStyle name="常规 6 23 5" xfId="40682"/>
    <cellStyle name="常规 6 23 5 2" xfId="8763"/>
    <cellStyle name="常规 6 23 6" xfId="16727"/>
    <cellStyle name="常规 6 24" xfId="53603"/>
    <cellStyle name="常规 6 24 2" xfId="53598"/>
    <cellStyle name="常规 6 24 2 2" xfId="35733"/>
    <cellStyle name="常规 6 24 2 2 2" xfId="3813"/>
    <cellStyle name="常规 6 24 2 3" xfId="33451"/>
    <cellStyle name="常规 6 24 2 3 2" xfId="1531"/>
    <cellStyle name="常规 6 24 2 4" xfId="47550"/>
    <cellStyle name="常规 6 24 2 4 2" xfId="15631"/>
    <cellStyle name="常规 6 24 2 5" xfId="21679"/>
    <cellStyle name="常规 6 24 3" xfId="60727"/>
    <cellStyle name="常规 6 24 3 2" xfId="28808"/>
    <cellStyle name="常规 6 24 4" xfId="60735"/>
    <cellStyle name="常规 6 24 4 2" xfId="28816"/>
    <cellStyle name="常规 6 24 5" xfId="60748"/>
    <cellStyle name="常规 6 24 5 2" xfId="28829"/>
    <cellStyle name="常规 6 24 6" xfId="21684"/>
    <cellStyle name="常规 6 25" xfId="53591"/>
    <cellStyle name="常规 6 25 2" xfId="53586"/>
    <cellStyle name="常规 6 25 2 2" xfId="62979"/>
    <cellStyle name="常规 6 25 2 2 2" xfId="31060"/>
    <cellStyle name="常规 6 25 2 3" xfId="33517"/>
    <cellStyle name="常规 6 25 2 3 2" xfId="1597"/>
    <cellStyle name="常规 6 25 2 4" xfId="37863"/>
    <cellStyle name="常规 6 25 2 4 2" xfId="5943"/>
    <cellStyle name="常规 6 25 2 5" xfId="21667"/>
    <cellStyle name="常规 6 25 3" xfId="63271"/>
    <cellStyle name="常规 6 25 3 2" xfId="31352"/>
    <cellStyle name="常规 6 25 4" xfId="41270"/>
    <cellStyle name="常规 6 25 4 2" xfId="9351"/>
    <cellStyle name="常规 6 25 5" xfId="39114"/>
    <cellStyle name="常规 6 25 5 2" xfId="7195"/>
    <cellStyle name="常规 6 25 6" xfId="21672"/>
    <cellStyle name="常规 6 26" xfId="53582"/>
    <cellStyle name="常规 6 26 2" xfId="54156"/>
    <cellStyle name="常规 6 26 2 2" xfId="54492"/>
    <cellStyle name="常规 6 26 2 2 2" xfId="22573"/>
    <cellStyle name="常规 6 26 2 3" xfId="32690"/>
    <cellStyle name="常规 6 26 2 3 2" xfId="770"/>
    <cellStyle name="常规 6 26 2 4" xfId="46066"/>
    <cellStyle name="常规 6 26 2 4 2" xfId="14147"/>
    <cellStyle name="常规 6 26 2 5" xfId="22237"/>
    <cellStyle name="常规 6 26 3" xfId="61947"/>
    <cellStyle name="常规 6 26 3 2" xfId="30028"/>
    <cellStyle name="常规 6 26 4" xfId="61954"/>
    <cellStyle name="常规 6 26 4 2" xfId="30035"/>
    <cellStyle name="常规 6 26 5" xfId="63277"/>
    <cellStyle name="常规 6 26 5 2" xfId="31358"/>
    <cellStyle name="常规 6 26 6" xfId="21663"/>
    <cellStyle name="常规 6 27" xfId="54152"/>
    <cellStyle name="常规 6 27 2" xfId="46022"/>
    <cellStyle name="常规 6 27 2 2" xfId="33356"/>
    <cellStyle name="常规 6 27 2 2 2" xfId="1436"/>
    <cellStyle name="常规 6 27 2 3" xfId="35390"/>
    <cellStyle name="常规 6 27 2 3 2" xfId="3470"/>
    <cellStyle name="常规 6 27 2 4" xfId="45475"/>
    <cellStyle name="常规 6 27 2 4 2" xfId="13556"/>
    <cellStyle name="常规 6 27 2 5" xfId="14103"/>
    <cellStyle name="常规 6 27 3" xfId="63285"/>
    <cellStyle name="常规 6 27 3 2" xfId="31366"/>
    <cellStyle name="常规 6 27 4" xfId="63293"/>
    <cellStyle name="常规 6 27 4 2" xfId="31374"/>
    <cellStyle name="常规 6 27 5" xfId="63302"/>
    <cellStyle name="常规 6 27 5 2" xfId="31383"/>
    <cellStyle name="常规 6 27 6" xfId="22233"/>
    <cellStyle name="常规 6 28" xfId="34690"/>
    <cellStyle name="常规 6 28 2" xfId="32734"/>
    <cellStyle name="常规 6 28 2 2" xfId="34193"/>
    <cellStyle name="常规 6 28 2 2 2" xfId="2273"/>
    <cellStyle name="常规 6 28 2 3" xfId="36663"/>
    <cellStyle name="常规 6 28 2 3 2" xfId="4743"/>
    <cellStyle name="常规 6 28 2 4" xfId="36659"/>
    <cellStyle name="常规 6 28 2 4 2" xfId="4739"/>
    <cellStyle name="常规 6 28 2 5" xfId="814"/>
    <cellStyle name="常规 6 28 3" xfId="48044"/>
    <cellStyle name="常规 6 28 3 2" xfId="16125"/>
    <cellStyle name="常规 6 28 4" xfId="51510"/>
    <cellStyle name="常规 6 28 4 2" xfId="19591"/>
    <cellStyle name="常规 6 28 5" xfId="45856"/>
    <cellStyle name="常规 6 28 5 2" xfId="13937"/>
    <cellStyle name="常规 6 28 6" xfId="2770"/>
    <cellStyle name="常规 6 29" xfId="34685"/>
    <cellStyle name="常规 6 29 2" xfId="39524"/>
    <cellStyle name="常规 6 29 2 2" xfId="56160"/>
    <cellStyle name="常规 6 29 2 2 2" xfId="24241"/>
    <cellStyle name="常规 6 29 2 3" xfId="40207"/>
    <cellStyle name="常规 6 29 2 3 2" xfId="8288"/>
    <cellStyle name="常规 6 29 2 4" xfId="33486"/>
    <cellStyle name="常规 6 29 2 4 2" xfId="1566"/>
    <cellStyle name="常规 6 29 2 5" xfId="7605"/>
    <cellStyle name="常规 6 29 3" xfId="50144"/>
    <cellStyle name="常规 6 29 3 2" xfId="18225"/>
    <cellStyle name="常规 6 29 4" xfId="50348"/>
    <cellStyle name="常规 6 29 4 2" xfId="18429"/>
    <cellStyle name="常规 6 29 5" xfId="51495"/>
    <cellStyle name="常规 6 29 5 2" xfId="19576"/>
    <cellStyle name="常规 6 29 6" xfId="2765"/>
    <cellStyle name="常规 6 3" xfId="50634"/>
    <cellStyle name="常规 6 3 10" xfId="18715"/>
    <cellStyle name="常规 6 3 2" xfId="33111"/>
    <cellStyle name="常规 6 3 2 2" xfId="50727"/>
    <cellStyle name="常规 6 3 2 2 2" xfId="56185"/>
    <cellStyle name="常规 6 3 2 2 2 2" xfId="54053"/>
    <cellStyle name="常规 6 3 2 2 2 2 2" xfId="22134"/>
    <cellStyle name="常规 6 3 2 2 2 3" xfId="52982"/>
    <cellStyle name="常规 6 3 2 2 2 3 2" xfId="21063"/>
    <cellStyle name="常规 6 3 2 2 2 4" xfId="55349"/>
    <cellStyle name="常规 6 3 2 2 2 4 2" xfId="23430"/>
    <cellStyle name="常规 6 3 2 2 2 5" xfId="24266"/>
    <cellStyle name="常规 6 3 2 2 3" xfId="55202"/>
    <cellStyle name="常规 6 3 2 2 3 2" xfId="23283"/>
    <cellStyle name="常规 6 3 2 2 4" xfId="39200"/>
    <cellStyle name="常规 6 3 2 2 4 2" xfId="7281"/>
    <cellStyle name="常规 6 3 2 2 5" xfId="34481"/>
    <cellStyle name="常规 6 3 2 2 5 2" xfId="2561"/>
    <cellStyle name="常规 6 3 2 2 6" xfId="18808"/>
    <cellStyle name="常规 6 3 2 3" xfId="36392"/>
    <cellStyle name="常规 6 3 2 3 2" xfId="59574"/>
    <cellStyle name="常规 6 3 2 3 2 2" xfId="55027"/>
    <cellStyle name="常规 6 3 2 3 2 2 2" xfId="23108"/>
    <cellStyle name="常规 6 3 2 3 2 3" xfId="46709"/>
    <cellStyle name="常规 6 3 2 3 2 3 2" xfId="14790"/>
    <cellStyle name="常规 6 3 2 3 2 4" xfId="46665"/>
    <cellStyle name="常规 6 3 2 3 2 4 2" xfId="14746"/>
    <cellStyle name="常规 6 3 2 3 2 5" xfId="27655"/>
    <cellStyle name="常规 6 3 2 3 3" xfId="59433"/>
    <cellStyle name="常规 6 3 2 3 3 2" xfId="27514"/>
    <cellStyle name="常规 6 3 2 3 4" xfId="59827"/>
    <cellStyle name="常规 6 3 2 3 4 2" xfId="27908"/>
    <cellStyle name="常规 6 3 2 3 5" xfId="36646"/>
    <cellStyle name="常规 6 3 2 3 5 2" xfId="4726"/>
    <cellStyle name="常规 6 3 2 3 6" xfId="4472"/>
    <cellStyle name="常规 6 3 2 4" xfId="33855"/>
    <cellStyle name="常规 6 3 2 4 2" xfId="53177"/>
    <cellStyle name="常规 6 3 2 4 2 2" xfId="21258"/>
    <cellStyle name="常规 6 3 2 4 3" xfId="53168"/>
    <cellStyle name="常规 6 3 2 4 3 2" xfId="21249"/>
    <cellStyle name="常规 6 3 2 4 4" xfId="55351"/>
    <cellStyle name="常规 6 3 2 4 4 2" xfId="23432"/>
    <cellStyle name="常规 6 3 2 4 5" xfId="1935"/>
    <cellStyle name="常规 6 3 2 5" xfId="33843"/>
    <cellStyle name="常规 6 3 2 5 2" xfId="1923"/>
    <cellStyle name="常规 6 3 2 6" xfId="50843"/>
    <cellStyle name="常规 6 3 2 6 2" xfId="18924"/>
    <cellStyle name="常规 6 3 2 7" xfId="34990"/>
    <cellStyle name="常规 6 3 2 7 2" xfId="3070"/>
    <cellStyle name="常规 6 3 2 8" xfId="1191"/>
    <cellStyle name="常规 6 3 3" xfId="59791"/>
    <cellStyle name="常规 6 3 3 2" xfId="62694"/>
    <cellStyle name="常规 6 3 3 2 2" xfId="61036"/>
    <cellStyle name="常规 6 3 3 2 2 2" xfId="63744"/>
    <cellStyle name="常规 6 3 3 2 2 2 2" xfId="31825"/>
    <cellStyle name="常规 6 3 3 2 2 3" xfId="52859"/>
    <cellStyle name="常规 6 3 3 2 2 3 2" xfId="20940"/>
    <cellStyle name="常规 6 3 3 2 2 4" xfId="53491"/>
    <cellStyle name="常规 6 3 3 2 2 4 2" xfId="21572"/>
    <cellStyle name="常规 6 3 3 2 2 5" xfId="29117"/>
    <cellStyle name="常规 6 3 3 2 3" xfId="61052"/>
    <cellStyle name="常规 6 3 3 2 3 2" xfId="29133"/>
    <cellStyle name="常规 6 3 3 2 4" xfId="62598"/>
    <cellStyle name="常规 6 3 3 2 4 2" xfId="30679"/>
    <cellStyle name="常规 6 3 3 2 5" xfId="62602"/>
    <cellStyle name="常规 6 3 3 2 5 2" xfId="30683"/>
    <cellStyle name="常规 6 3 3 2 6" xfId="30775"/>
    <cellStyle name="常规 6 3 3 3" xfId="59702"/>
    <cellStyle name="常规 6 3 3 3 2" xfId="59235"/>
    <cellStyle name="常规 6 3 3 3 2 2" xfId="38993"/>
    <cellStyle name="常规 6 3 3 3 2 2 2" xfId="7074"/>
    <cellStyle name="常规 6 3 3 3 2 3" xfId="32425"/>
    <cellStyle name="常规 6 3 3 3 2 3 2" xfId="505"/>
    <cellStyle name="常规 6 3 3 3 2 4" xfId="53173"/>
    <cellStyle name="常规 6 3 3 3 2 4 2" xfId="21254"/>
    <cellStyle name="常规 6 3 3 3 2 5" xfId="27316"/>
    <cellStyle name="常规 6 3 3 3 3" xfId="59096"/>
    <cellStyle name="常规 6 3 3 3 3 2" xfId="27177"/>
    <cellStyle name="常规 6 3 3 3 4" xfId="59334"/>
    <cellStyle name="常规 6 3 3 3 4 2" xfId="27415"/>
    <cellStyle name="常规 6 3 3 3 5" xfId="63091"/>
    <cellStyle name="常规 6 3 3 3 5 2" xfId="31172"/>
    <cellStyle name="常规 6 3 3 3 6" xfId="27783"/>
    <cellStyle name="常规 6 3 3 4" xfId="62698"/>
    <cellStyle name="常规 6 3 3 4 2" xfId="39007"/>
    <cellStyle name="常规 6 3 3 4 2 2" xfId="7088"/>
    <cellStyle name="常规 6 3 3 4 3" xfId="39769"/>
    <cellStyle name="常规 6 3 3 4 3 2" xfId="7850"/>
    <cellStyle name="常规 6 3 3 4 4" xfId="39781"/>
    <cellStyle name="常规 6 3 3 4 4 2" xfId="7862"/>
    <cellStyle name="常规 6 3 3 4 5" xfId="30779"/>
    <cellStyle name="常规 6 3 3 5" xfId="34985"/>
    <cellStyle name="常规 6 3 3 5 2" xfId="3065"/>
    <cellStyle name="常规 6 3 3 6" xfId="50836"/>
    <cellStyle name="常规 6 3 3 6 2" xfId="18917"/>
    <cellStyle name="常规 6 3 3 7" xfId="33243"/>
    <cellStyle name="常规 6 3 3 7 2" xfId="1323"/>
    <cellStyle name="常规 6 3 3 8" xfId="27872"/>
    <cellStyle name="常规 6 3 4" xfId="62702"/>
    <cellStyle name="常规 6 3 4 2" xfId="46355"/>
    <cellStyle name="常规 6 3 4 2 2" xfId="53428"/>
    <cellStyle name="常规 6 3 4 2 2 2" xfId="52776"/>
    <cellStyle name="常规 6 3 4 2 2 2 2" xfId="20857"/>
    <cellStyle name="常规 6 3 4 2 2 3" xfId="32435"/>
    <cellStyle name="常规 6 3 4 2 2 3 2" xfId="515"/>
    <cellStyle name="常规 6 3 4 2 2 4" xfId="32443"/>
    <cellStyle name="常规 6 3 4 2 2 4 2" xfId="523"/>
    <cellStyle name="常规 6 3 4 2 2 5" xfId="21509"/>
    <cellStyle name="常规 6 3 4 2 3" xfId="38471"/>
    <cellStyle name="常规 6 3 4 2 3 2" xfId="6551"/>
    <cellStyle name="常规 6 3 4 2 4" xfId="32451"/>
    <cellStyle name="常规 6 3 4 2 4 2" xfId="531"/>
    <cellStyle name="常规 6 3 4 2 5" xfId="34764"/>
    <cellStyle name="常规 6 3 4 2 5 2" xfId="2844"/>
    <cellStyle name="常规 6 3 4 2 6" xfId="14436"/>
    <cellStyle name="常规 6 3 4 3" xfId="53422"/>
    <cellStyle name="常规 6 3 4 3 2" xfId="53419"/>
    <cellStyle name="常规 6 3 4 3 2 2" xfId="52751"/>
    <cellStyle name="常规 6 3 4 3 2 2 2" xfId="20832"/>
    <cellStyle name="常规 6 3 4 3 2 3" xfId="46397"/>
    <cellStyle name="常规 6 3 4 3 2 3 2" xfId="14478"/>
    <cellStyle name="常规 6 3 4 3 2 4" xfId="34854"/>
    <cellStyle name="常规 6 3 4 3 2 4 2" xfId="2934"/>
    <cellStyle name="常规 6 3 4 3 2 5" xfId="21500"/>
    <cellStyle name="常规 6 3 4 3 3" xfId="44670"/>
    <cellStyle name="常规 6 3 4 3 3 2" xfId="12751"/>
    <cellStyle name="常规 6 3 4 3 4" xfId="53879"/>
    <cellStyle name="常规 6 3 4 3 4 2" xfId="21960"/>
    <cellStyle name="常规 6 3 4 3 5" xfId="53871"/>
    <cellStyle name="常规 6 3 4 3 5 2" xfId="21952"/>
    <cellStyle name="常规 6 3 4 3 6" xfId="21503"/>
    <cellStyle name="常规 6 3 4 4" xfId="53415"/>
    <cellStyle name="常规 6 3 4 4 2" xfId="33006"/>
    <cellStyle name="常规 6 3 4 4 2 2" xfId="1086"/>
    <cellStyle name="常规 6 3 4 4 3" xfId="50136"/>
    <cellStyle name="常规 6 3 4 4 3 2" xfId="18217"/>
    <cellStyle name="常规 6 3 4 4 4" xfId="43230"/>
    <cellStyle name="常规 6 3 4 4 4 2" xfId="11311"/>
    <cellStyle name="常规 6 3 4 4 5" xfId="21496"/>
    <cellStyle name="常规 6 3 4 5" xfId="36564"/>
    <cellStyle name="常规 6 3 4 5 2" xfId="4644"/>
    <cellStyle name="常规 6 3 4 6" xfId="44180"/>
    <cellStyle name="常规 6 3 4 6 2" xfId="12261"/>
    <cellStyle name="常规 6 3 4 7" xfId="48284"/>
    <cellStyle name="常规 6 3 4 7 2" xfId="16365"/>
    <cellStyle name="常规 6 3 4 8" xfId="30783"/>
    <cellStyle name="常规 6 3 5" xfId="63350"/>
    <cellStyle name="常规 6 3 5 2" xfId="34034"/>
    <cellStyle name="常规 6 3 5 2 2" xfId="34299"/>
    <cellStyle name="常规 6 3 5 2 2 2" xfId="2379"/>
    <cellStyle name="常规 6 3 5 2 3" xfId="50409"/>
    <cellStyle name="常规 6 3 5 2 3 2" xfId="18490"/>
    <cellStyle name="常规 6 3 5 2 4" xfId="35399"/>
    <cellStyle name="常规 6 3 5 2 4 2" xfId="3479"/>
    <cellStyle name="常规 6 3 5 2 5" xfId="2114"/>
    <cellStyle name="常规 6 3 5 3" xfId="48059"/>
    <cellStyle name="常规 6 3 5 3 2" xfId="16140"/>
    <cellStyle name="常规 6 3 5 4" xfId="41914"/>
    <cellStyle name="常规 6 3 5 4 2" xfId="9995"/>
    <cellStyle name="常规 6 3 5 5" xfId="57915"/>
    <cellStyle name="常规 6 3 5 5 2" xfId="25996"/>
    <cellStyle name="常规 6 3 5 6" xfId="31431"/>
    <cellStyle name="常规 6 3 6" xfId="62704"/>
    <cellStyle name="常规 6 3 6 2" xfId="37591"/>
    <cellStyle name="常规 6 3 6 2 2" xfId="5671"/>
    <cellStyle name="常规 6 3 6 3" xfId="37588"/>
    <cellStyle name="常规 6 3 6 3 2" xfId="5668"/>
    <cellStyle name="常规 6 3 6 4" xfId="40628"/>
    <cellStyle name="常规 6 3 6 4 2" xfId="8709"/>
    <cellStyle name="常规 6 3 6 5" xfId="30785"/>
    <cellStyle name="常规 6 3 7" xfId="43822"/>
    <cellStyle name="常规 6 3 7 2" xfId="11903"/>
    <cellStyle name="常规 6 3 8" xfId="32458"/>
    <cellStyle name="常规 6 3 8 2" xfId="538"/>
    <cellStyle name="常规 6 3 9" xfId="44945"/>
    <cellStyle name="常规 6 3 9 2" xfId="13026"/>
    <cellStyle name="常规 6 30" xfId="53590"/>
    <cellStyle name="常规 6 30 2" xfId="53585"/>
    <cellStyle name="常规 6 30 2 2" xfId="62978"/>
    <cellStyle name="常规 6 30 2 2 2" xfId="31059"/>
    <cellStyle name="常规 6 30 2 3" xfId="33516"/>
    <cellStyle name="常规 6 30 2 3 2" xfId="1596"/>
    <cellStyle name="常规 6 30 2 4" xfId="37862"/>
    <cellStyle name="常规 6 30 2 4 2" xfId="5942"/>
    <cellStyle name="常规 6 30 2 5" xfId="21666"/>
    <cellStyle name="常规 6 30 3" xfId="63270"/>
    <cellStyle name="常规 6 30 3 2" xfId="31351"/>
    <cellStyle name="常规 6 30 4" xfId="41269"/>
    <cellStyle name="常规 6 30 4 2" xfId="9350"/>
    <cellStyle name="常规 6 30 5" xfId="39113"/>
    <cellStyle name="常规 6 30 5 2" xfId="7194"/>
    <cellStyle name="常规 6 30 6" xfId="21671"/>
    <cellStyle name="常规 6 31" xfId="53581"/>
    <cellStyle name="常规 6 31 2" xfId="54155"/>
    <cellStyle name="常规 6 31 2 2" xfId="54491"/>
    <cellStyle name="常规 6 31 2 2 2" xfId="22572"/>
    <cellStyle name="常规 6 31 2 3" xfId="32691"/>
    <cellStyle name="常规 6 31 2 3 2" xfId="771"/>
    <cellStyle name="常规 6 31 2 4" xfId="46067"/>
    <cellStyle name="常规 6 31 2 4 2" xfId="14148"/>
    <cellStyle name="常规 6 31 2 5" xfId="22236"/>
    <cellStyle name="常规 6 31 3" xfId="61946"/>
    <cellStyle name="常规 6 31 3 2" xfId="30027"/>
    <cellStyle name="常规 6 31 4" xfId="61953"/>
    <cellStyle name="常规 6 31 4 2" xfId="30034"/>
    <cellStyle name="常规 6 31 5" xfId="63276"/>
    <cellStyle name="常规 6 31 5 2" xfId="31357"/>
    <cellStyle name="常规 6 31 6" xfId="21662"/>
    <cellStyle name="常规 6 32" xfId="54151"/>
    <cellStyle name="常规 6 32 2" xfId="46023"/>
    <cellStyle name="常规 6 32 2 2" xfId="33357"/>
    <cellStyle name="常规 6 32 2 2 2" xfId="1437"/>
    <cellStyle name="常规 6 32 2 3" xfId="35391"/>
    <cellStyle name="常规 6 32 2 3 2" xfId="3471"/>
    <cellStyle name="常规 6 32 2 4" xfId="45476"/>
    <cellStyle name="常规 6 32 2 4 2" xfId="13557"/>
    <cellStyle name="常规 6 32 2 5" xfId="14104"/>
    <cellStyle name="常规 6 32 3" xfId="63284"/>
    <cellStyle name="常规 6 32 3 2" xfId="31365"/>
    <cellStyle name="常规 6 32 4" xfId="63292"/>
    <cellStyle name="常规 6 32 4 2" xfId="31373"/>
    <cellStyle name="常规 6 32 5" xfId="63301"/>
    <cellStyle name="常规 6 32 5 2" xfId="31382"/>
    <cellStyle name="常规 6 32 6" xfId="22232"/>
    <cellStyle name="常规 6 33" xfId="34691"/>
    <cellStyle name="常规 6 33 2" xfId="32735"/>
    <cellStyle name="常规 6 33 2 2" xfId="34194"/>
    <cellStyle name="常规 6 33 2 2 2" xfId="2274"/>
    <cellStyle name="常规 6 33 2 3" xfId="36664"/>
    <cellStyle name="常规 6 33 2 3 2" xfId="4744"/>
    <cellStyle name="常规 6 33 2 4" xfId="36660"/>
    <cellStyle name="常规 6 33 2 4 2" xfId="4740"/>
    <cellStyle name="常规 6 33 2 5" xfId="815"/>
    <cellStyle name="常规 6 33 3" xfId="48045"/>
    <cellStyle name="常规 6 33 3 2" xfId="16126"/>
    <cellStyle name="常规 6 33 4" xfId="51511"/>
    <cellStyle name="常规 6 33 4 2" xfId="19592"/>
    <cellStyle name="常规 6 33 5" xfId="45857"/>
    <cellStyle name="常规 6 33 5 2" xfId="13938"/>
    <cellStyle name="常规 6 33 6" xfId="2771"/>
    <cellStyle name="常规 6 34" xfId="34686"/>
    <cellStyle name="常规 6 34 2" xfId="39523"/>
    <cellStyle name="常规 6 34 2 2" xfId="56159"/>
    <cellStyle name="常规 6 34 2 2 2" xfId="24240"/>
    <cellStyle name="常规 6 34 2 3" xfId="40208"/>
    <cellStyle name="常规 6 34 2 3 2" xfId="8289"/>
    <cellStyle name="常规 6 34 2 4" xfId="33487"/>
    <cellStyle name="常规 6 34 2 4 2" xfId="1567"/>
    <cellStyle name="常规 6 34 2 5" xfId="7604"/>
    <cellStyle name="常规 6 34 3" xfId="50145"/>
    <cellStyle name="常规 6 34 3 2" xfId="18226"/>
    <cellStyle name="常规 6 34 4" xfId="50349"/>
    <cellStyle name="常规 6 34 4 2" xfId="18430"/>
    <cellStyle name="常规 6 34 5" xfId="51496"/>
    <cellStyle name="常规 6 34 5 2" xfId="19577"/>
    <cellStyle name="常规 6 34 6" xfId="2766"/>
    <cellStyle name="常规 6 35" xfId="49701"/>
    <cellStyle name="常规 6 35 2" xfId="34161"/>
    <cellStyle name="常规 6 35 2 2" xfId="32334"/>
    <cellStyle name="常规 6 35 2 2 2" xfId="414"/>
    <cellStyle name="常规 6 35 2 3" xfId="35906"/>
    <cellStyle name="常规 6 35 2 3 2" xfId="3986"/>
    <cellStyle name="常规 6 35 2 4" xfId="35887"/>
    <cellStyle name="常规 6 35 2 4 2" xfId="3967"/>
    <cellStyle name="常规 6 35 2 5" xfId="2241"/>
    <cellStyle name="常规 6 35 3" xfId="46184"/>
    <cellStyle name="常规 6 35 3 2" xfId="14265"/>
    <cellStyle name="常规 6 35 4" xfId="45585"/>
    <cellStyle name="常规 6 35 4 2" xfId="13666"/>
    <cellStyle name="常规 6 35 5" xfId="51485"/>
    <cellStyle name="常规 6 35 5 2" xfId="19566"/>
    <cellStyle name="常规 6 35 6" xfId="17782"/>
    <cellStyle name="常规 6 36" xfId="38680"/>
    <cellStyle name="常规 6 36 2" xfId="47542"/>
    <cellStyle name="常规 6 36 2 2" xfId="33208"/>
    <cellStyle name="常规 6 36 2 2 2" xfId="1288"/>
    <cellStyle name="常规 6 36 2 3" xfId="47983"/>
    <cellStyle name="常规 6 36 2 3 2" xfId="16064"/>
    <cellStyle name="常规 6 36 2 4" xfId="33412"/>
    <cellStyle name="常规 6 36 2 4 2" xfId="1492"/>
    <cellStyle name="常规 6 36 2 5" xfId="15623"/>
    <cellStyle name="常规 6 36 3" xfId="48036"/>
    <cellStyle name="常规 6 36 3 2" xfId="16117"/>
    <cellStyle name="常规 6 36 4" xfId="50230"/>
    <cellStyle name="常规 6 36 4 2" xfId="18311"/>
    <cellStyle name="常规 6 36 5" xfId="59763"/>
    <cellStyle name="常规 6 36 5 2" xfId="27844"/>
    <cellStyle name="常规 6 36 6" xfId="6760"/>
    <cellStyle name="常规 6 37" xfId="45249"/>
    <cellStyle name="常规 6 37 2" xfId="48379"/>
    <cellStyle name="常规 6 37 2 2" xfId="16460"/>
    <cellStyle name="常规 6 37 3" xfId="43300"/>
    <cellStyle name="常规 6 37 3 2" xfId="11381"/>
    <cellStyle name="常规 6 37 4" xfId="46835"/>
    <cellStyle name="常规 6 37 4 2" xfId="14916"/>
    <cellStyle name="常规 6 37 5" xfId="13330"/>
    <cellStyle name="常规 6 38" xfId="50364"/>
    <cellStyle name="常规 6 38 2" xfId="18445"/>
    <cellStyle name="常规 6 39" xfId="33850"/>
    <cellStyle name="常规 6 39 2" xfId="1930"/>
    <cellStyle name="常规 6 4" xfId="54734"/>
    <cellStyle name="常规 6 4 2" xfId="32465"/>
    <cellStyle name="常规 6 4 2 2" xfId="32470"/>
    <cellStyle name="常规 6 4 2 2 2" xfId="50457"/>
    <cellStyle name="常规 6 4 2 2 2 2" xfId="18538"/>
    <cellStyle name="常规 6 4 2 2 3" xfId="44212"/>
    <cellStyle name="常规 6 4 2 2 3 2" xfId="12293"/>
    <cellStyle name="常规 6 4 2 2 4" xfId="44751"/>
    <cellStyle name="常规 6 4 2 2 4 2" xfId="12832"/>
    <cellStyle name="常规 6 4 2 2 5" xfId="550"/>
    <cellStyle name="常规 6 4 2 3" xfId="34958"/>
    <cellStyle name="常规 6 4 2 3 2" xfId="3038"/>
    <cellStyle name="常规 6 4 2 4" xfId="34947"/>
    <cellStyle name="常规 6 4 2 4 2" xfId="3027"/>
    <cellStyle name="常规 6 4 2 5" xfId="34945"/>
    <cellStyle name="常规 6 4 2 5 2" xfId="3025"/>
    <cellStyle name="常规 6 4 2 6" xfId="545"/>
    <cellStyle name="常规 6 4 3" xfId="51005"/>
    <cellStyle name="常规 6 4 3 2" xfId="62713"/>
    <cellStyle name="常规 6 4 3 2 2" xfId="41783"/>
    <cellStyle name="常规 6 4 3 2 2 2" xfId="9864"/>
    <cellStyle name="常规 6 4 3 2 3" xfId="32474"/>
    <cellStyle name="常规 6 4 3 2 3 2" xfId="554"/>
    <cellStyle name="常规 6 4 3 2 4" xfId="32479"/>
    <cellStyle name="常规 6 4 3 2 4 2" xfId="559"/>
    <cellStyle name="常规 6 4 3 2 5" xfId="30794"/>
    <cellStyle name="常规 6 4 3 3" xfId="62715"/>
    <cellStyle name="常规 6 4 3 3 2" xfId="30796"/>
    <cellStyle name="常规 6 4 3 4" xfId="62718"/>
    <cellStyle name="常规 6 4 3 4 2" xfId="30799"/>
    <cellStyle name="常规 6 4 3 5" xfId="34939"/>
    <cellStyle name="常规 6 4 3 5 2" xfId="3019"/>
    <cellStyle name="常规 6 4 3 6" xfId="19086"/>
    <cellStyle name="常规 6 4 4" xfId="62724"/>
    <cellStyle name="常规 6 4 4 2" xfId="32480"/>
    <cellStyle name="常规 6 4 4 2 2" xfId="560"/>
    <cellStyle name="常规 6 4 4 3" xfId="33906"/>
    <cellStyle name="常规 6 4 4 3 2" xfId="1986"/>
    <cellStyle name="常规 6 4 4 4" xfId="33940"/>
    <cellStyle name="常规 6 4 4 4 2" xfId="2020"/>
    <cellStyle name="常规 6 4 4 5" xfId="30805"/>
    <cellStyle name="常规 6 4 5" xfId="63346"/>
    <cellStyle name="常规 6 4 5 2" xfId="31427"/>
    <cellStyle name="常规 6 4 6" xfId="63352"/>
    <cellStyle name="常规 6 4 6 2" xfId="31433"/>
    <cellStyle name="常规 6 4 7" xfId="32482"/>
    <cellStyle name="常规 6 4 7 2" xfId="562"/>
    <cellStyle name="常规 6 4 8" xfId="22815"/>
    <cellStyle name="常规 6 40" xfId="49702"/>
    <cellStyle name="常规 6 40 2" xfId="17783"/>
    <cellStyle name="常规 6 41" xfId="2442"/>
    <cellStyle name="常规 6 5" xfId="58717"/>
    <cellStyle name="常规 6 5 2" xfId="42179"/>
    <cellStyle name="常规 6 5 2 2" xfId="45149"/>
    <cellStyle name="常规 6 5 2 2 2" xfId="62933"/>
    <cellStyle name="常规 6 5 2 2 2 2" xfId="31014"/>
    <cellStyle name="常规 6 5 2 2 3" xfId="62939"/>
    <cellStyle name="常规 6 5 2 2 3 2" xfId="31020"/>
    <cellStyle name="常规 6 5 2 2 4" xfId="62997"/>
    <cellStyle name="常规 6 5 2 2 4 2" xfId="31078"/>
    <cellStyle name="常规 6 5 2 2 5" xfId="13230"/>
    <cellStyle name="常规 6 5 2 3" xfId="51461"/>
    <cellStyle name="常规 6 5 2 3 2" xfId="19542"/>
    <cellStyle name="常规 6 5 2 4" xfId="42133"/>
    <cellStyle name="常规 6 5 2 4 2" xfId="10214"/>
    <cellStyle name="常规 6 5 2 5" xfId="46911"/>
    <cellStyle name="常规 6 5 2 5 2" xfId="14992"/>
    <cellStyle name="常规 6 5 2 6" xfId="10260"/>
    <cellStyle name="常规 6 5 3" xfId="43859"/>
    <cellStyle name="常规 6 5 3 2" xfId="42332"/>
    <cellStyle name="常规 6 5 3 2 2" xfId="32251"/>
    <cellStyle name="常规 6 5 3 2 2 2" xfId="331"/>
    <cellStyle name="常规 6 5 3 2 3" xfId="56212"/>
    <cellStyle name="常规 6 5 3 2 3 2" xfId="24293"/>
    <cellStyle name="常规 6 5 3 2 4" xfId="55395"/>
    <cellStyle name="常规 6 5 3 2 4 2" xfId="23476"/>
    <cellStyle name="常规 6 5 3 2 5" xfId="10413"/>
    <cellStyle name="常规 6 5 3 3" xfId="34222"/>
    <cellStyle name="常规 6 5 3 3 2" xfId="2302"/>
    <cellStyle name="常规 6 5 3 4" xfId="34206"/>
    <cellStyle name="常规 6 5 3 4 2" xfId="2286"/>
    <cellStyle name="常规 6 5 3 5" xfId="34201"/>
    <cellStyle name="常规 6 5 3 5 2" xfId="2281"/>
    <cellStyle name="常规 6 5 3 6" xfId="11940"/>
    <cellStyle name="常规 6 5 4" xfId="43597"/>
    <cellStyle name="常规 6 5 4 2" xfId="37969"/>
    <cellStyle name="常规 6 5 4 2 2" xfId="6049"/>
    <cellStyle name="常规 6 5 4 3" xfId="43066"/>
    <cellStyle name="常规 6 5 4 3 2" xfId="11147"/>
    <cellStyle name="常规 6 5 4 4" xfId="34183"/>
    <cellStyle name="常规 6 5 4 4 2" xfId="2263"/>
    <cellStyle name="常规 6 5 4 5" xfId="11678"/>
    <cellStyle name="常规 6 5 5" xfId="40485"/>
    <cellStyle name="常规 6 5 5 2" xfId="8566"/>
    <cellStyle name="常规 6 5 6" xfId="32596"/>
    <cellStyle name="常规 6 5 6 2" xfId="676"/>
    <cellStyle name="常规 6 5 7" xfId="32496"/>
    <cellStyle name="常规 6 5 7 2" xfId="576"/>
    <cellStyle name="常规 6 5 8" xfId="26798"/>
    <cellStyle name="常规 6 6" xfId="50806"/>
    <cellStyle name="常规 6 6 2" xfId="50802"/>
    <cellStyle name="常规 6 6 2 2" xfId="44803"/>
    <cellStyle name="常规 6 6 2 2 2" xfId="44814"/>
    <cellStyle name="常规 6 6 2 2 2 2" xfId="12895"/>
    <cellStyle name="常规 6 6 2 2 3" xfId="43955"/>
    <cellStyle name="常规 6 6 2 2 3 2" xfId="12036"/>
    <cellStyle name="常规 6 6 2 2 4" xfId="48172"/>
    <cellStyle name="常规 6 6 2 2 4 2" xfId="16253"/>
    <cellStyle name="常规 6 6 2 2 5" xfId="12884"/>
    <cellStyle name="常规 6 6 2 3" xfId="56636"/>
    <cellStyle name="常规 6 6 2 3 2" xfId="24717"/>
    <cellStyle name="常规 6 6 2 4" xfId="35842"/>
    <cellStyle name="常规 6 6 2 4 2" xfId="3922"/>
    <cellStyle name="常规 6 6 2 5" xfId="32509"/>
    <cellStyle name="常规 6 6 2 5 2" xfId="589"/>
    <cellStyle name="常规 6 6 2 6" xfId="18883"/>
    <cellStyle name="常规 6 6 3" xfId="39719"/>
    <cellStyle name="常规 6 6 3 2" xfId="40747"/>
    <cellStyle name="常规 6 6 3 2 2" xfId="41345"/>
    <cellStyle name="常规 6 6 3 2 2 2" xfId="9426"/>
    <cellStyle name="常规 6 6 3 2 3" xfId="41351"/>
    <cellStyle name="常规 6 6 3 2 3 2" xfId="9432"/>
    <cellStyle name="常规 6 6 3 2 4" xfId="32898"/>
    <cellStyle name="常规 6 6 3 2 4 2" xfId="978"/>
    <cellStyle name="常规 6 6 3 2 5" xfId="8828"/>
    <cellStyle name="常规 6 6 3 3" xfId="48504"/>
    <cellStyle name="常规 6 6 3 3 2" xfId="16585"/>
    <cellStyle name="常规 6 6 3 4" xfId="35466"/>
    <cellStyle name="常规 6 6 3 4 2" xfId="3546"/>
    <cellStyle name="常规 6 6 3 5" xfId="39036"/>
    <cellStyle name="常规 6 6 3 5 2" xfId="7117"/>
    <cellStyle name="常规 6 6 3 6" xfId="7800"/>
    <cellStyle name="常规 6 6 4" xfId="41496"/>
    <cellStyle name="常规 6 6 4 2" xfId="33630"/>
    <cellStyle name="常规 6 6 4 2 2" xfId="1710"/>
    <cellStyle name="常规 6 6 4 3" xfId="35461"/>
    <cellStyle name="常规 6 6 4 3 2" xfId="3541"/>
    <cellStyle name="常规 6 6 4 4" xfId="46640"/>
    <cellStyle name="常规 6 6 4 4 2" xfId="14721"/>
    <cellStyle name="常规 6 6 4 5" xfId="9577"/>
    <cellStyle name="常规 6 6 5" xfId="46747"/>
    <cellStyle name="常规 6 6 5 2" xfId="14828"/>
    <cellStyle name="常规 6 6 6" xfId="54810"/>
    <cellStyle name="常规 6 6 6 2" xfId="22891"/>
    <cellStyle name="常规 6 6 7" xfId="55417"/>
    <cellStyle name="常规 6 6 7 2" xfId="23498"/>
    <cellStyle name="常规 6 6 8" xfId="18887"/>
    <cellStyle name="常规 6 7" xfId="50800"/>
    <cellStyle name="常规 6 7 2" xfId="50794"/>
    <cellStyle name="常规 6 7 2 2" xfId="34743"/>
    <cellStyle name="常规 6 7 2 2 2" xfId="32514"/>
    <cellStyle name="常规 6 7 2 2 2 2" xfId="594"/>
    <cellStyle name="常规 6 7 2 2 3" xfId="36831"/>
    <cellStyle name="常规 6 7 2 2 3 2" xfId="4911"/>
    <cellStyle name="常规 6 7 2 2 4" xfId="36112"/>
    <cellStyle name="常规 6 7 2 2 4 2" xfId="4192"/>
    <cellStyle name="常规 6 7 2 2 5" xfId="2823"/>
    <cellStyle name="常规 6 7 2 3" xfId="32718"/>
    <cellStyle name="常规 6 7 2 3 2" xfId="798"/>
    <cellStyle name="常规 6 7 2 4" xfId="62302"/>
    <cellStyle name="常规 6 7 2 4 2" xfId="30383"/>
    <cellStyle name="常规 6 7 2 5" xfId="62304"/>
    <cellStyle name="常规 6 7 2 5 2" xfId="30385"/>
    <cellStyle name="常规 6 7 2 6" xfId="18875"/>
    <cellStyle name="常规 6 7 3" xfId="36549"/>
    <cellStyle name="常规 6 7 3 2" xfId="34733"/>
    <cellStyle name="常规 6 7 3 2 2" xfId="40383"/>
    <cellStyle name="常规 6 7 3 2 2 2" xfId="8464"/>
    <cellStyle name="常规 6 7 3 2 3" xfId="50894"/>
    <cellStyle name="常规 6 7 3 2 3 2" xfId="18975"/>
    <cellStyle name="常规 6 7 3 2 4" xfId="45153"/>
    <cellStyle name="常规 6 7 3 2 4 2" xfId="13234"/>
    <cellStyle name="常规 6 7 3 2 5" xfId="2813"/>
    <cellStyle name="常规 6 7 3 3" xfId="35444"/>
    <cellStyle name="常规 6 7 3 3 2" xfId="3524"/>
    <cellStyle name="常规 6 7 3 4" xfId="35440"/>
    <cellStyle name="常规 6 7 3 4 2" xfId="3520"/>
    <cellStyle name="常规 6 7 3 5" xfId="33122"/>
    <cellStyle name="常规 6 7 3 5 2" xfId="1202"/>
    <cellStyle name="常规 6 7 3 6" xfId="4629"/>
    <cellStyle name="常规 6 7 4" xfId="35437"/>
    <cellStyle name="常规 6 7 4 2" xfId="54807"/>
    <cellStyle name="常规 6 7 4 2 2" xfId="22888"/>
    <cellStyle name="常规 6 7 4 3" xfId="33474"/>
    <cellStyle name="常规 6 7 4 3 2" xfId="1554"/>
    <cellStyle name="常规 6 7 4 4" xfId="32570"/>
    <cellStyle name="常规 6 7 4 4 2" xfId="650"/>
    <cellStyle name="常规 6 7 4 5" xfId="3517"/>
    <cellStyle name="常规 6 7 5" xfId="54800"/>
    <cellStyle name="常规 6 7 5 2" xfId="22881"/>
    <cellStyle name="常规 6 7 6" xfId="55442"/>
    <cellStyle name="常规 6 7 6 2" xfId="23523"/>
    <cellStyle name="常规 6 7 7" xfId="56334"/>
    <cellStyle name="常规 6 7 7 2" xfId="24415"/>
    <cellStyle name="常规 6 7 8" xfId="18881"/>
    <cellStyle name="常规 6 8" xfId="50787"/>
    <cellStyle name="常规 6 8 2" xfId="47573"/>
    <cellStyle name="常规 6 8 2 2" xfId="47286"/>
    <cellStyle name="常规 6 8 2 2 2" xfId="15367"/>
    <cellStyle name="常规 6 8 2 3" xfId="39171"/>
    <cellStyle name="常规 6 8 2 3 2" xfId="7252"/>
    <cellStyle name="常规 6 8 2 4" xfId="62309"/>
    <cellStyle name="常规 6 8 2 4 2" xfId="30390"/>
    <cellStyle name="常规 6 8 2 5" xfId="15654"/>
    <cellStyle name="常规 6 8 3" xfId="48540"/>
    <cellStyle name="常规 6 8 3 2" xfId="16621"/>
    <cellStyle name="常规 6 8 4" xfId="48527"/>
    <cellStyle name="常规 6 8 4 2" xfId="16608"/>
    <cellStyle name="常规 6 8 5" xfId="54787"/>
    <cellStyle name="常规 6 8 5 2" xfId="22868"/>
    <cellStyle name="常规 6 8 6" xfId="18868"/>
    <cellStyle name="常规 6 9" xfId="50777"/>
    <cellStyle name="常规 6 9 2" xfId="46250"/>
    <cellStyle name="常规 6 9 2 2" xfId="36356"/>
    <cellStyle name="常规 6 9 2 2 2" xfId="4436"/>
    <cellStyle name="常规 6 9 2 3" xfId="36354"/>
    <cellStyle name="常规 6 9 2 3 2" xfId="4434"/>
    <cellStyle name="常规 6 9 2 4" xfId="32532"/>
    <cellStyle name="常规 6 9 2 4 2" xfId="612"/>
    <cellStyle name="常规 6 9 2 5" xfId="14331"/>
    <cellStyle name="常规 6 9 3" xfId="35417"/>
    <cellStyle name="常规 6 9 3 2" xfId="3497"/>
    <cellStyle name="常规 6 9 4" xfId="32513"/>
    <cellStyle name="常规 6 9 4 2" xfId="593"/>
    <cellStyle name="常规 6 9 5" xfId="32516"/>
    <cellStyle name="常规 6 9 5 2" xfId="596"/>
    <cellStyle name="常规 6 9 6" xfId="18858"/>
    <cellStyle name="常规 7" xfId="33672"/>
    <cellStyle name="常规 7 10" xfId="44940"/>
    <cellStyle name="常规 7 10 2" xfId="32327"/>
    <cellStyle name="常规 7 10 2 2" xfId="37272"/>
    <cellStyle name="常规 7 10 2 2 2" xfId="5352"/>
    <cellStyle name="常规 7 10 2 3" xfId="59711"/>
    <cellStyle name="常规 7 10 2 3 2" xfId="27792"/>
    <cellStyle name="常规 7 10 2 4" xfId="44067"/>
    <cellStyle name="常规 7 10 2 4 2" xfId="12148"/>
    <cellStyle name="常规 7 10 2 5" xfId="407"/>
    <cellStyle name="常规 7 10 3" xfId="32533"/>
    <cellStyle name="常规 7 10 3 2" xfId="613"/>
    <cellStyle name="常规 7 10 4" xfId="33925"/>
    <cellStyle name="常规 7 10 4 2" xfId="2005"/>
    <cellStyle name="常规 7 10 5" xfId="32534"/>
    <cellStyle name="常规 7 10 5 2" xfId="614"/>
    <cellStyle name="常规 7 10 6" xfId="13021"/>
    <cellStyle name="常规 7 11" xfId="47134"/>
    <cellStyle name="常规 7 11 2" xfId="53474"/>
    <cellStyle name="常规 7 11 2 2" xfId="53283"/>
    <cellStyle name="常规 7 11 2 2 2" xfId="21364"/>
    <cellStyle name="常规 7 11 2 3" xfId="57644"/>
    <cellStyle name="常规 7 11 2 3 2" xfId="25725"/>
    <cellStyle name="常规 7 11 2 4" xfId="58048"/>
    <cellStyle name="常规 7 11 2 4 2" xfId="26129"/>
    <cellStyle name="常规 7 11 2 5" xfId="21555"/>
    <cellStyle name="常规 7 11 3" xfId="50331"/>
    <cellStyle name="常规 7 11 3 2" xfId="18412"/>
    <cellStyle name="常规 7 11 4" xfId="48235"/>
    <cellStyle name="常规 7 11 4 2" xfId="16316"/>
    <cellStyle name="常规 7 11 5" xfId="60108"/>
    <cellStyle name="常规 7 11 5 2" xfId="28189"/>
    <cellStyle name="常规 7 11 6" xfId="15215"/>
    <cellStyle name="常规 7 12" xfId="32973"/>
    <cellStyle name="常规 7 12 2" xfId="54925"/>
    <cellStyle name="常规 7 12 2 2" xfId="37255"/>
    <cellStyle name="常规 7 12 2 2 2" xfId="5335"/>
    <cellStyle name="常规 7 12 2 3" xfId="57241"/>
    <cellStyle name="常规 7 12 2 3 2" xfId="25322"/>
    <cellStyle name="常规 7 12 2 4" xfId="50511"/>
    <cellStyle name="常规 7 12 2 4 2" xfId="18592"/>
    <cellStyle name="常规 7 12 2 5" xfId="23006"/>
    <cellStyle name="常规 7 12 3" xfId="54922"/>
    <cellStyle name="常规 7 12 3 2" xfId="23003"/>
    <cellStyle name="常规 7 12 4" xfId="54920"/>
    <cellStyle name="常规 7 12 4 2" xfId="23001"/>
    <cellStyle name="常规 7 12 5" xfId="39446"/>
    <cellStyle name="常规 7 12 5 2" xfId="7527"/>
    <cellStyle name="常规 7 12 6" xfId="1053"/>
    <cellStyle name="常规 7 13" xfId="54915"/>
    <cellStyle name="常规 7 13 2" xfId="54910"/>
    <cellStyle name="常规 7 13 2 2" xfId="37251"/>
    <cellStyle name="常规 7 13 2 2 2" xfId="5331"/>
    <cellStyle name="常规 7 13 2 3" xfId="58994"/>
    <cellStyle name="常规 7 13 2 3 2" xfId="27075"/>
    <cellStyle name="常规 7 13 2 4" xfId="50839"/>
    <cellStyle name="常规 7 13 2 4 2" xfId="18920"/>
    <cellStyle name="常规 7 13 2 5" xfId="22991"/>
    <cellStyle name="常规 7 13 3" xfId="48813"/>
    <cellStyle name="常规 7 13 3 2" xfId="16894"/>
    <cellStyle name="常规 7 13 4" xfId="51025"/>
    <cellStyle name="常规 7 13 4 2" xfId="19106"/>
    <cellStyle name="常规 7 13 5" xfId="43361"/>
    <cellStyle name="常规 7 13 5 2" xfId="11442"/>
    <cellStyle name="常规 7 13 6" xfId="22996"/>
    <cellStyle name="常规 7 14" xfId="34439"/>
    <cellStyle name="常规 7 14 2" xfId="32233"/>
    <cellStyle name="常规 7 14 2 2" xfId="37239"/>
    <cellStyle name="常规 7 14 2 2 2" xfId="5319"/>
    <cellStyle name="常规 7 14 2 3" xfId="37235"/>
    <cellStyle name="常规 7 14 2 3 2" xfId="5315"/>
    <cellStyle name="常规 7 14 2 4" xfId="51787"/>
    <cellStyle name="常规 7 14 2 4 2" xfId="19868"/>
    <cellStyle name="常规 7 14 2 5" xfId="313"/>
    <cellStyle name="常规 7 14 3" xfId="33994"/>
    <cellStyle name="常规 7 14 3 2" xfId="2074"/>
    <cellStyle name="常规 7 14 4" xfId="45737"/>
    <cellStyle name="常规 7 14 4 2" xfId="13818"/>
    <cellStyle name="常规 7 14 5" xfId="32581"/>
    <cellStyle name="常规 7 14 5 2" xfId="661"/>
    <cellStyle name="常规 7 14 6" xfId="2519"/>
    <cellStyle name="常规 7 15" xfId="54907"/>
    <cellStyle name="常规 7 15 2" xfId="32427"/>
    <cellStyle name="常规 7 15 2 2" xfId="33798"/>
    <cellStyle name="常规 7 15 2 2 2" xfId="1878"/>
    <cellStyle name="常规 7 15 2 3" xfId="34219"/>
    <cellStyle name="常规 7 15 2 3 2" xfId="2299"/>
    <cellStyle name="常规 7 15 2 4" xfId="50636"/>
    <cellStyle name="常规 7 15 2 4 2" xfId="18717"/>
    <cellStyle name="常规 7 15 2 5" xfId="507"/>
    <cellStyle name="常规 7 15 3" xfId="33341"/>
    <cellStyle name="常规 7 15 3 2" xfId="1421"/>
    <cellStyle name="常规 7 15 4" xfId="34171"/>
    <cellStyle name="常规 7 15 4 2" xfId="2251"/>
    <cellStyle name="常规 7 15 5" xfId="33435"/>
    <cellStyle name="常规 7 15 5 2" xfId="1515"/>
    <cellStyle name="常规 7 15 6" xfId="22988"/>
    <cellStyle name="常规 7 16" xfId="54899"/>
    <cellStyle name="常规 7 16 2" xfId="51016"/>
    <cellStyle name="常规 7 16 2 2" xfId="48598"/>
    <cellStyle name="常规 7 16 2 2 2" xfId="16679"/>
    <cellStyle name="常规 7 16 2 3" xfId="39399"/>
    <cellStyle name="常规 7 16 2 3 2" xfId="7480"/>
    <cellStyle name="常规 7 16 2 4" xfId="37352"/>
    <cellStyle name="常规 7 16 2 4 2" xfId="5432"/>
    <cellStyle name="常规 7 16 2 5" xfId="19097"/>
    <cellStyle name="常规 7 16 3" xfId="41512"/>
    <cellStyle name="常规 7 16 3 2" xfId="9593"/>
    <cellStyle name="常规 7 16 4" xfId="46610"/>
    <cellStyle name="常规 7 16 4 2" xfId="14691"/>
    <cellStyle name="常规 7 16 5" xfId="41522"/>
    <cellStyle name="常规 7 16 5 2" xfId="9603"/>
    <cellStyle name="常规 7 16 6" xfId="22980"/>
    <cellStyle name="常规 7 17" xfId="53043"/>
    <cellStyle name="常规 7 17 2" xfId="52710"/>
    <cellStyle name="常规 7 17 2 2" xfId="58808"/>
    <cellStyle name="常规 7 17 2 2 2" xfId="26889"/>
    <cellStyle name="常规 7 17 2 3" xfId="46774"/>
    <cellStyle name="常规 7 17 2 3 2" xfId="14855"/>
    <cellStyle name="常规 7 17 2 4" xfId="45635"/>
    <cellStyle name="常规 7 17 2 4 2" xfId="13716"/>
    <cellStyle name="常规 7 17 2 5" xfId="20791"/>
    <cellStyle name="常规 7 17 3" xfId="33684"/>
    <cellStyle name="常规 7 17 3 2" xfId="1764"/>
    <cellStyle name="常规 7 17 4" xfId="34879"/>
    <cellStyle name="常规 7 17 4 2" xfId="2959"/>
    <cellStyle name="常规 7 17 5" xfId="34038"/>
    <cellStyle name="常规 7 17 5 2" xfId="2118"/>
    <cellStyle name="常规 7 17 6" xfId="21124"/>
    <cellStyle name="常规 7 18" xfId="53035"/>
    <cellStyle name="常规 7 18 2" xfId="53605"/>
    <cellStyle name="常规 7 18 2 2" xfId="34789"/>
    <cellStyle name="常规 7 18 2 2 2" xfId="2869"/>
    <cellStyle name="常规 7 18 2 3" xfId="59516"/>
    <cellStyle name="常规 7 18 2 3 2" xfId="27597"/>
    <cellStyle name="常规 7 18 2 4" xfId="43973"/>
    <cellStyle name="常规 7 18 2 4 2" xfId="12054"/>
    <cellStyle name="常规 7 18 2 5" xfId="21686"/>
    <cellStyle name="常规 7 18 3" xfId="40005"/>
    <cellStyle name="常规 7 18 3 2" xfId="8086"/>
    <cellStyle name="常规 7 18 4" xfId="42076"/>
    <cellStyle name="常规 7 18 4 2" xfId="10157"/>
    <cellStyle name="常规 7 18 5" xfId="60650"/>
    <cellStyle name="常规 7 18 5 2" xfId="28731"/>
    <cellStyle name="常规 7 18 6" xfId="21116"/>
    <cellStyle name="常规 7 19" xfId="53028"/>
    <cellStyle name="常规 7 19 2" xfId="53559"/>
    <cellStyle name="常规 7 19 2 2" xfId="31858"/>
    <cellStyle name="常规 7 19 2 2 2" xfId="63837"/>
    <cellStyle name="常规 7 19 2 3" xfId="43184"/>
    <cellStyle name="常规 7 19 2 3 2" xfId="11265"/>
    <cellStyle name="常规 7 19 2 4" xfId="40954"/>
    <cellStyle name="常规 7 19 2 4 2" xfId="9035"/>
    <cellStyle name="常规 7 19 2 5" xfId="21640"/>
    <cellStyle name="常规 7 19 3" xfId="40021"/>
    <cellStyle name="常规 7 19 3 2" xfId="8102"/>
    <cellStyle name="常规 7 19 4" xfId="45368"/>
    <cellStyle name="常规 7 19 4 2" xfId="13449"/>
    <cellStyle name="常规 7 19 5" xfId="62087"/>
    <cellStyle name="常规 7 19 5 2" xfId="30168"/>
    <cellStyle name="常规 7 19 6" xfId="21109"/>
    <cellStyle name="常规 7 2" xfId="59128"/>
    <cellStyle name="常规 7 2 10" xfId="39610"/>
    <cellStyle name="常规 7 2 10 2" xfId="7691"/>
    <cellStyle name="常规 7 2 11" xfId="39622"/>
    <cellStyle name="常规 7 2 11 2" xfId="7703"/>
    <cellStyle name="常规 7 2 12" xfId="27209"/>
    <cellStyle name="常规 7 2 2" xfId="46635"/>
    <cellStyle name="常规 7 2 2 10" xfId="14716"/>
    <cellStyle name="常规 7 2 2 2" xfId="48213"/>
    <cellStyle name="常规 7 2 2 2 2" xfId="33664"/>
    <cellStyle name="常规 7 2 2 2 2 2" xfId="54034"/>
    <cellStyle name="常规 7 2 2 2 2 2 2" xfId="22115"/>
    <cellStyle name="常规 7 2 2 2 2 3" xfId="53247"/>
    <cellStyle name="常规 7 2 2 2 2 3 2" xfId="21328"/>
    <cellStyle name="常规 7 2 2 2 2 4" xfId="37353"/>
    <cellStyle name="常规 7 2 2 2 2 4 2" xfId="5433"/>
    <cellStyle name="常规 7 2 2 2 2 5" xfId="1744"/>
    <cellStyle name="常规 7 2 2 2 3" xfId="40889"/>
    <cellStyle name="常规 7 2 2 2 3 2" xfId="8970"/>
    <cellStyle name="常规 7 2 2 2 4" xfId="55569"/>
    <cellStyle name="常规 7 2 2 2 4 2" xfId="23650"/>
    <cellStyle name="常规 7 2 2 2 5" xfId="55557"/>
    <cellStyle name="常规 7 2 2 2 5 2" xfId="23638"/>
    <cellStyle name="常规 7 2 2 2 6" xfId="16294"/>
    <cellStyle name="常规 7 2 2 3" xfId="42296"/>
    <cellStyle name="常规 7 2 2 3 2" xfId="32611"/>
    <cellStyle name="常规 7 2 2 3 2 2" xfId="32788"/>
    <cellStyle name="常规 7 2 2 3 2 2 2" xfId="868"/>
    <cellStyle name="常规 7 2 2 3 2 3" xfId="33214"/>
    <cellStyle name="常规 7 2 2 3 2 3 2" xfId="1294"/>
    <cellStyle name="常规 7 2 2 3 2 4" xfId="37330"/>
    <cellStyle name="常规 7 2 2 3 2 4 2" xfId="5410"/>
    <cellStyle name="常规 7 2 2 3 2 5" xfId="691"/>
    <cellStyle name="常规 7 2 2 3 3" xfId="32619"/>
    <cellStyle name="常规 7 2 2 3 3 2" xfId="699"/>
    <cellStyle name="常规 7 2 2 3 4" xfId="54685"/>
    <cellStyle name="常规 7 2 2 3 4 2" xfId="22766"/>
    <cellStyle name="常规 7 2 2 3 5" xfId="33873"/>
    <cellStyle name="常规 7 2 2 3 5 2" xfId="1953"/>
    <cellStyle name="常规 7 2 2 3 6" xfId="10377"/>
    <cellStyle name="常规 7 2 2 4" xfId="52046"/>
    <cellStyle name="常规 7 2 2 4 2" xfId="32754"/>
    <cellStyle name="常规 7 2 2 4 2 2" xfId="32805"/>
    <cellStyle name="常规 7 2 2 4 2 2 2" xfId="885"/>
    <cellStyle name="常规 7 2 2 4 2 3" xfId="33878"/>
    <cellStyle name="常规 7 2 2 4 2 3 2" xfId="1958"/>
    <cellStyle name="常规 7 2 2 4 2 4" xfId="37192"/>
    <cellStyle name="常规 7 2 2 4 2 4 2" xfId="5272"/>
    <cellStyle name="常规 7 2 2 4 2 5" xfId="834"/>
    <cellStyle name="常规 7 2 2 4 3" xfId="33600"/>
    <cellStyle name="常规 7 2 2 4 3 2" xfId="1680"/>
    <cellStyle name="常规 7 2 2 4 4" xfId="61554"/>
    <cellStyle name="常规 7 2 2 4 4 2" xfId="29635"/>
    <cellStyle name="常规 7 2 2 4 5" xfId="36873"/>
    <cellStyle name="常规 7 2 2 4 5 2" xfId="4953"/>
    <cellStyle name="常规 7 2 2 4 6" xfId="20127"/>
    <cellStyle name="常规 7 2 2 5" xfId="52045"/>
    <cellStyle name="常规 7 2 2 5 2" xfId="38842"/>
    <cellStyle name="常规 7 2 2 5 2 2" xfId="38840"/>
    <cellStyle name="常规 7 2 2 5 2 2 2" xfId="6920"/>
    <cellStyle name="常规 7 2 2 5 2 3" xfId="33003"/>
    <cellStyle name="常规 7 2 2 5 2 3 2" xfId="1083"/>
    <cellStyle name="常规 7 2 2 5 2 4" xfId="37313"/>
    <cellStyle name="常规 7 2 2 5 2 4 2" xfId="5393"/>
    <cellStyle name="常规 7 2 2 5 2 5" xfId="6922"/>
    <cellStyle name="常规 7 2 2 5 3" xfId="38838"/>
    <cellStyle name="常规 7 2 2 5 3 2" xfId="6918"/>
    <cellStyle name="常规 7 2 2 5 4" xfId="38740"/>
    <cellStyle name="常规 7 2 2 5 4 2" xfId="6820"/>
    <cellStyle name="常规 7 2 2 5 5" xfId="52656"/>
    <cellStyle name="常规 7 2 2 5 5 2" xfId="20737"/>
    <cellStyle name="常规 7 2 2 5 6" xfId="20126"/>
    <cellStyle name="常规 7 2 2 6" xfId="50797"/>
    <cellStyle name="常规 7 2 2 6 2" xfId="38802"/>
    <cellStyle name="常规 7 2 2 6 2 2" xfId="6882"/>
    <cellStyle name="常规 7 2 2 6 3" xfId="38794"/>
    <cellStyle name="常规 7 2 2 6 3 2" xfId="6874"/>
    <cellStyle name="常规 7 2 2 6 4" xfId="34304"/>
    <cellStyle name="常规 7 2 2 6 4 2" xfId="2384"/>
    <cellStyle name="常规 7 2 2 6 5" xfId="18878"/>
    <cellStyle name="常规 7 2 2 7" xfId="54860"/>
    <cellStyle name="常规 7 2 2 7 2" xfId="22941"/>
    <cellStyle name="常规 7 2 2 8" xfId="47131"/>
    <cellStyle name="常规 7 2 2 8 2" xfId="15212"/>
    <cellStyle name="常规 7 2 2 9" xfId="62495"/>
    <cellStyle name="常规 7 2 2 9 2" xfId="30576"/>
    <cellStyle name="常规 7 2 3" xfId="61924"/>
    <cellStyle name="常规 7 2 3 2" xfId="63166"/>
    <cellStyle name="常规 7 2 3 2 2" xfId="54297"/>
    <cellStyle name="常规 7 2 3 2 2 2" xfId="33274"/>
    <cellStyle name="常规 7 2 3 2 2 2 2" xfId="1354"/>
    <cellStyle name="常规 7 2 3 2 2 3" xfId="52967"/>
    <cellStyle name="常规 7 2 3 2 2 3 2" xfId="21048"/>
    <cellStyle name="常规 7 2 3 2 2 4" xfId="37287"/>
    <cellStyle name="常规 7 2 3 2 2 4 2" xfId="5367"/>
    <cellStyle name="常规 7 2 3 2 2 5" xfId="22378"/>
    <cellStyle name="常规 7 2 3 2 3" xfId="32645"/>
    <cellStyle name="常规 7 2 3 2 3 2" xfId="725"/>
    <cellStyle name="常规 7 2 3 2 4" xfId="32648"/>
    <cellStyle name="常规 7 2 3 2 4 2" xfId="728"/>
    <cellStyle name="常规 7 2 3 2 5" xfId="36495"/>
    <cellStyle name="常规 7 2 3 2 5 2" xfId="4575"/>
    <cellStyle name="常规 7 2 3 2 6" xfId="31247"/>
    <cellStyle name="常规 7 2 3 3" xfId="39617"/>
    <cellStyle name="常规 7 2 3 3 2" xfId="32654"/>
    <cellStyle name="常规 7 2 3 3 2 2" xfId="52741"/>
    <cellStyle name="常规 7 2 3 3 2 2 2" xfId="20822"/>
    <cellStyle name="常规 7 2 3 3 2 3" xfId="36201"/>
    <cellStyle name="常规 7 2 3 3 2 3 2" xfId="4281"/>
    <cellStyle name="常规 7 2 3 3 2 4" xfId="37265"/>
    <cellStyle name="常规 7 2 3 3 2 4 2" xfId="5345"/>
    <cellStyle name="常规 7 2 3 3 2 5" xfId="734"/>
    <cellStyle name="常规 7 2 3 3 3" xfId="32658"/>
    <cellStyle name="常规 7 2 3 3 3 2" xfId="738"/>
    <cellStyle name="常规 7 2 3 3 4" xfId="32668"/>
    <cellStyle name="常规 7 2 3 3 4 2" xfId="748"/>
    <cellStyle name="常规 7 2 3 3 5" xfId="43408"/>
    <cellStyle name="常规 7 2 3 3 5 2" xfId="11489"/>
    <cellStyle name="常规 7 2 3 3 6" xfId="7698"/>
    <cellStyle name="常规 7 2 3 4" xfId="62740"/>
    <cellStyle name="常规 7 2 3 4 2" xfId="50079"/>
    <cellStyle name="常规 7 2 3 4 2 2" xfId="18160"/>
    <cellStyle name="常规 7 2 3 4 3" xfId="49122"/>
    <cellStyle name="常规 7 2 3 4 3 2" xfId="17203"/>
    <cellStyle name="常规 7 2 3 4 4" xfId="42509"/>
    <cellStyle name="常规 7 2 3 4 4 2" xfId="10590"/>
    <cellStyle name="常规 7 2 3 4 5" xfId="30821"/>
    <cellStyle name="常规 7 2 3 5" xfId="48123"/>
    <cellStyle name="常规 7 2 3 5 2" xfId="16204"/>
    <cellStyle name="常规 7 2 3 6" xfId="47571"/>
    <cellStyle name="常规 7 2 3 6 2" xfId="15652"/>
    <cellStyle name="常规 7 2 3 7" xfId="32888"/>
    <cellStyle name="常规 7 2 3 7 2" xfId="968"/>
    <cellStyle name="常规 7 2 3 8" xfId="30005"/>
    <cellStyle name="常规 7 2 4" xfId="36705"/>
    <cellStyle name="常规 7 2 4 2" xfId="33257"/>
    <cellStyle name="常规 7 2 4 2 2" xfId="37037"/>
    <cellStyle name="常规 7 2 4 2 2 2" xfId="37835"/>
    <cellStyle name="常规 7 2 4 2 2 2 2" xfId="5915"/>
    <cellStyle name="常规 7 2 4 2 2 3" xfId="37890"/>
    <cellStyle name="常规 7 2 4 2 2 3 2" xfId="5970"/>
    <cellStyle name="常规 7 2 4 2 2 4" xfId="50472"/>
    <cellStyle name="常规 7 2 4 2 2 4 2" xfId="18553"/>
    <cellStyle name="常规 7 2 4 2 2 5" xfId="5117"/>
    <cellStyle name="常规 7 2 4 2 3" xfId="40579"/>
    <cellStyle name="常规 7 2 4 2 3 2" xfId="8660"/>
    <cellStyle name="常规 7 2 4 2 4" xfId="52652"/>
    <cellStyle name="常规 7 2 4 2 4 2" xfId="20733"/>
    <cellStyle name="常规 7 2 4 2 5" xfId="44290"/>
    <cellStyle name="常规 7 2 4 2 5 2" xfId="12371"/>
    <cellStyle name="常规 7 2 4 2 6" xfId="1337"/>
    <cellStyle name="常规 7 2 4 3" xfId="39629"/>
    <cellStyle name="常规 7 2 4 3 2" xfId="37547"/>
    <cellStyle name="常规 7 2 4 3 2 2" xfId="34162"/>
    <cellStyle name="常规 7 2 4 3 2 2 2" xfId="2242"/>
    <cellStyle name="常规 7 2 4 3 2 3" xfId="32694"/>
    <cellStyle name="常规 7 2 4 3 2 3 2" xfId="774"/>
    <cellStyle name="常规 7 2 4 3 2 4" xfId="32697"/>
    <cellStyle name="常规 7 2 4 3 2 4 2" xfId="777"/>
    <cellStyle name="常规 7 2 4 3 2 5" xfId="5627"/>
    <cellStyle name="常规 7 2 4 3 3" xfId="40983"/>
    <cellStyle name="常规 7 2 4 3 3 2" xfId="9064"/>
    <cellStyle name="常规 7 2 4 3 4" xfId="36685"/>
    <cellStyle name="常规 7 2 4 3 4 2" xfId="4765"/>
    <cellStyle name="常规 7 2 4 3 5" xfId="41071"/>
    <cellStyle name="常规 7 2 4 3 5 2" xfId="9152"/>
    <cellStyle name="常规 7 2 4 3 6" xfId="7710"/>
    <cellStyle name="常规 7 2 4 4" xfId="52036"/>
    <cellStyle name="常规 7 2 4 4 2" xfId="52033"/>
    <cellStyle name="常规 7 2 4 4 2 2" xfId="20114"/>
    <cellStyle name="常规 7 2 4 4 3" xfId="44797"/>
    <cellStyle name="常规 7 2 4 4 3 2" xfId="12878"/>
    <cellStyle name="常规 7 2 4 4 4" xfId="42517"/>
    <cellStyle name="常规 7 2 4 4 4 2" xfId="10598"/>
    <cellStyle name="常规 7 2 4 4 5" xfId="20117"/>
    <cellStyle name="常规 7 2 4 5" xfId="48773"/>
    <cellStyle name="常规 7 2 4 5 2" xfId="16854"/>
    <cellStyle name="常规 7 2 4 6" xfId="40238"/>
    <cellStyle name="常规 7 2 4 6 2" xfId="8319"/>
    <cellStyle name="常规 7 2 4 7" xfId="45533"/>
    <cellStyle name="常规 7 2 4 7 2" xfId="13614"/>
    <cellStyle name="常规 7 2 4 8" xfId="4785"/>
    <cellStyle name="常规 7 2 5" xfId="60086"/>
    <cellStyle name="常规 7 2 5 2" xfId="32705"/>
    <cellStyle name="常规 7 2 5 2 2" xfId="32706"/>
    <cellStyle name="常规 7 2 5 2 2 2" xfId="786"/>
    <cellStyle name="常规 7 2 5 2 3" xfId="51856"/>
    <cellStyle name="常规 7 2 5 2 3 2" xfId="19937"/>
    <cellStyle name="常规 7 2 5 2 4" xfId="31910"/>
    <cellStyle name="常规 7 2 5 2 4 2" xfId="63785"/>
    <cellStyle name="常规 7 2 5 2 5" xfId="785"/>
    <cellStyle name="常规 7 2 5 3" xfId="32715"/>
    <cellStyle name="常规 7 2 5 3 2" xfId="795"/>
    <cellStyle name="常规 7 2 5 4" xfId="52031"/>
    <cellStyle name="常规 7 2 5 4 2" xfId="20112"/>
    <cellStyle name="常规 7 2 5 5" xfId="40261"/>
    <cellStyle name="常规 7 2 5 5 2" xfId="8342"/>
    <cellStyle name="常规 7 2 5 6" xfId="28167"/>
    <cellStyle name="常规 7 2 6" xfId="60110"/>
    <cellStyle name="常规 7 2 6 2" xfId="33726"/>
    <cellStyle name="常规 7 2 6 2 2" xfId="33231"/>
    <cellStyle name="常规 7 2 6 2 2 2" xfId="1311"/>
    <cellStyle name="常规 7 2 6 2 3" xfId="41480"/>
    <cellStyle name="常规 7 2 6 2 3 2" xfId="9561"/>
    <cellStyle name="常规 7 2 6 2 4" xfId="32459"/>
    <cellStyle name="常规 7 2 6 2 4 2" xfId="539"/>
    <cellStyle name="常规 7 2 6 2 5" xfId="1806"/>
    <cellStyle name="常规 7 2 6 3" xfId="36398"/>
    <cellStyle name="常规 7 2 6 3 2" xfId="4478"/>
    <cellStyle name="常规 7 2 6 4" xfId="36652"/>
    <cellStyle name="常规 7 2 6 4 2" xfId="4732"/>
    <cellStyle name="常规 7 2 6 5" xfId="41757"/>
    <cellStyle name="常规 7 2 6 5 2" xfId="9838"/>
    <cellStyle name="常规 7 2 6 6" xfId="28191"/>
    <cellStyle name="常规 7 2 7" xfId="32730"/>
    <cellStyle name="常规 7 2 7 2" xfId="33251"/>
    <cellStyle name="常规 7 2 7 2 2" xfId="32780"/>
    <cellStyle name="常规 7 2 7 2 2 2" xfId="860"/>
    <cellStyle name="常规 7 2 7 2 3" xfId="39698"/>
    <cellStyle name="常规 7 2 7 2 3 2" xfId="7779"/>
    <cellStyle name="常规 7 2 7 2 4" xfId="58128"/>
    <cellStyle name="常规 7 2 7 2 4 2" xfId="26209"/>
    <cellStyle name="常规 7 2 7 2 5" xfId="1331"/>
    <cellStyle name="常规 7 2 7 3" xfId="46031"/>
    <cellStyle name="常规 7 2 7 3 2" xfId="14112"/>
    <cellStyle name="常规 7 2 7 4" xfId="42617"/>
    <cellStyle name="常规 7 2 7 4 2" xfId="10698"/>
    <cellStyle name="常规 7 2 7 5" xfId="46418"/>
    <cellStyle name="常规 7 2 7 5 2" xfId="14499"/>
    <cellStyle name="常规 7 2 7 6" xfId="810"/>
    <cellStyle name="常规 7 2 8" xfId="32731"/>
    <cellStyle name="常规 7 2 8 2" xfId="52585"/>
    <cellStyle name="常规 7 2 8 2 2" xfId="20666"/>
    <cellStyle name="常规 7 2 8 3" xfId="52497"/>
    <cellStyle name="常规 7 2 8 3 2" xfId="20578"/>
    <cellStyle name="常规 7 2 8 4" xfId="33384"/>
    <cellStyle name="常规 7 2 8 4 2" xfId="1464"/>
    <cellStyle name="常规 7 2 8 5" xfId="811"/>
    <cellStyle name="常规 7 2 9" xfId="47564"/>
    <cellStyle name="常规 7 2 9 2" xfId="15645"/>
    <cellStyle name="常规 7 20" xfId="54906"/>
    <cellStyle name="常规 7 20 2" xfId="32428"/>
    <cellStyle name="常规 7 20 2 2" xfId="33799"/>
    <cellStyle name="常规 7 20 2 2 2" xfId="1879"/>
    <cellStyle name="常规 7 20 2 3" xfId="34220"/>
    <cellStyle name="常规 7 20 2 3 2" xfId="2300"/>
    <cellStyle name="常规 7 20 2 4" xfId="50637"/>
    <cellStyle name="常规 7 20 2 4 2" xfId="18718"/>
    <cellStyle name="常规 7 20 2 5" xfId="508"/>
    <cellStyle name="常规 7 20 3" xfId="33342"/>
    <cellStyle name="常规 7 20 3 2" xfId="1422"/>
    <cellStyle name="常规 7 20 4" xfId="34172"/>
    <cellStyle name="常规 7 20 4 2" xfId="2252"/>
    <cellStyle name="常规 7 20 5" xfId="33436"/>
    <cellStyle name="常规 7 20 5 2" xfId="1516"/>
    <cellStyle name="常规 7 20 6" xfId="22987"/>
    <cellStyle name="常规 7 21" xfId="54898"/>
    <cellStyle name="常规 7 21 2" xfId="51017"/>
    <cellStyle name="常规 7 21 2 2" xfId="48599"/>
    <cellStyle name="常规 7 21 2 2 2" xfId="16680"/>
    <cellStyle name="常规 7 21 2 3" xfId="39400"/>
    <cellStyle name="常规 7 21 2 3 2" xfId="7481"/>
    <cellStyle name="常规 7 21 2 4" xfId="37351"/>
    <cellStyle name="常规 7 21 2 4 2" xfId="5431"/>
    <cellStyle name="常规 7 21 2 5" xfId="19098"/>
    <cellStyle name="常规 7 21 3" xfId="41513"/>
    <cellStyle name="常规 7 21 3 2" xfId="9594"/>
    <cellStyle name="常规 7 21 4" xfId="46611"/>
    <cellStyle name="常规 7 21 4 2" xfId="14692"/>
    <cellStyle name="常规 7 21 5" xfId="41523"/>
    <cellStyle name="常规 7 21 5 2" xfId="9604"/>
    <cellStyle name="常规 7 21 6" xfId="22979"/>
    <cellStyle name="常规 7 22" xfId="53042"/>
    <cellStyle name="常规 7 22 2" xfId="52709"/>
    <cellStyle name="常规 7 22 2 2" xfId="58807"/>
    <cellStyle name="常规 7 22 2 2 2" xfId="26888"/>
    <cellStyle name="常规 7 22 2 3" xfId="46775"/>
    <cellStyle name="常规 7 22 2 3 2" xfId="14856"/>
    <cellStyle name="常规 7 22 2 4" xfId="45634"/>
    <cellStyle name="常规 7 22 2 4 2" xfId="13715"/>
    <cellStyle name="常规 7 22 2 5" xfId="20790"/>
    <cellStyle name="常规 7 22 3" xfId="33685"/>
    <cellStyle name="常规 7 22 3 2" xfId="1765"/>
    <cellStyle name="常规 7 22 4" xfId="34880"/>
    <cellStyle name="常规 7 22 4 2" xfId="2960"/>
    <cellStyle name="常规 7 22 5" xfId="34039"/>
    <cellStyle name="常规 7 22 5 2" xfId="2119"/>
    <cellStyle name="常规 7 22 6" xfId="21123"/>
    <cellStyle name="常规 7 23" xfId="53034"/>
    <cellStyle name="常规 7 23 2" xfId="53604"/>
    <cellStyle name="常规 7 23 2 2" xfId="34790"/>
    <cellStyle name="常规 7 23 2 2 2" xfId="2870"/>
    <cellStyle name="常规 7 23 2 3" xfId="59515"/>
    <cellStyle name="常规 7 23 2 3 2" xfId="27596"/>
    <cellStyle name="常规 7 23 2 4" xfId="43972"/>
    <cellStyle name="常规 7 23 2 4 2" xfId="12053"/>
    <cellStyle name="常规 7 23 2 5" xfId="21685"/>
    <cellStyle name="常规 7 23 3" xfId="40004"/>
    <cellStyle name="常规 7 23 3 2" xfId="8085"/>
    <cellStyle name="常规 7 23 4" xfId="42077"/>
    <cellStyle name="常规 7 23 4 2" xfId="10158"/>
    <cellStyle name="常规 7 23 5" xfId="60649"/>
    <cellStyle name="常规 7 23 5 2" xfId="28730"/>
    <cellStyle name="常规 7 23 6" xfId="21115"/>
    <cellStyle name="常规 7 24" xfId="53027"/>
    <cellStyle name="常规 7 24 2" xfId="53558"/>
    <cellStyle name="常规 7 24 2 2" xfId="31856"/>
    <cellStyle name="常规 7 24 2 2 2" xfId="63839"/>
    <cellStyle name="常规 7 24 2 3" xfId="43183"/>
    <cellStyle name="常规 7 24 2 3 2" xfId="11264"/>
    <cellStyle name="常规 7 24 2 4" xfId="40953"/>
    <cellStyle name="常规 7 24 2 4 2" xfId="9034"/>
    <cellStyle name="常规 7 24 2 5" xfId="21639"/>
    <cellStyle name="常规 7 24 3" xfId="40020"/>
    <cellStyle name="常规 7 24 3 2" xfId="8101"/>
    <cellStyle name="常规 7 24 4" xfId="45369"/>
    <cellStyle name="常规 7 24 4 2" xfId="13450"/>
    <cellStyle name="常规 7 24 5" xfId="62086"/>
    <cellStyle name="常规 7 24 5 2" xfId="30167"/>
    <cellStyle name="常规 7 24 6" xfId="21108"/>
    <cellStyle name="常规 7 25" xfId="53022"/>
    <cellStyle name="常规 7 25 2" xfId="33795"/>
    <cellStyle name="常规 7 25 2 2" xfId="33970"/>
    <cellStyle name="常规 7 25 2 2 2" xfId="2050"/>
    <cellStyle name="常规 7 25 2 3" xfId="45460"/>
    <cellStyle name="常规 7 25 2 3 2" xfId="13541"/>
    <cellStyle name="常规 7 25 2 4" xfId="33967"/>
    <cellStyle name="常规 7 25 2 4 2" xfId="2047"/>
    <cellStyle name="常规 7 25 2 5" xfId="1875"/>
    <cellStyle name="常规 7 25 3" xfId="60509"/>
    <cellStyle name="常规 7 25 3 2" xfId="28590"/>
    <cellStyle name="常规 7 25 4" xfId="45430"/>
    <cellStyle name="常规 7 25 4 2" xfId="13511"/>
    <cellStyle name="常规 7 25 5" xfId="56556"/>
    <cellStyle name="常规 7 25 5 2" xfId="24637"/>
    <cellStyle name="常规 7 25 6" xfId="21103"/>
    <cellStyle name="常规 7 26" xfId="54945"/>
    <cellStyle name="常规 7 26 2" xfId="39513"/>
    <cellStyle name="常规 7 26 2 2" xfId="61178"/>
    <cellStyle name="常规 7 26 2 2 2" xfId="29259"/>
    <cellStyle name="常规 7 26 2 3" xfId="32123"/>
    <cellStyle name="常规 7 26 2 3 2" xfId="203"/>
    <cellStyle name="常规 7 26 2 4" xfId="36295"/>
    <cellStyle name="常规 7 26 2 4 2" xfId="4375"/>
    <cellStyle name="常规 7 26 2 5" xfId="7594"/>
    <cellStyle name="常规 7 26 3" xfId="43288"/>
    <cellStyle name="常规 7 26 3 2" xfId="11369"/>
    <cellStyle name="常规 7 26 4" xfId="46413"/>
    <cellStyle name="常规 7 26 4 2" xfId="14494"/>
    <cellStyle name="常规 7 26 5" xfId="40060"/>
    <cellStyle name="常规 7 26 5 2" xfId="8141"/>
    <cellStyle name="常规 7 26 6" xfId="23026"/>
    <cellStyle name="常规 7 27" xfId="50406"/>
    <cellStyle name="常规 7 27 2" xfId="33774"/>
    <cellStyle name="常规 7 27 2 2" xfId="35215"/>
    <cellStyle name="常规 7 27 2 2 2" xfId="3295"/>
    <cellStyle name="常规 7 27 2 3" xfId="35041"/>
    <cellStyle name="常规 7 27 2 3 2" xfId="3121"/>
    <cellStyle name="常规 7 27 2 4" xfId="34872"/>
    <cellStyle name="常规 7 27 2 4 2" xfId="2952"/>
    <cellStyle name="常规 7 27 2 5" xfId="1854"/>
    <cellStyle name="常规 7 27 3" xfId="62095"/>
    <cellStyle name="常规 7 27 3 2" xfId="30176"/>
    <cellStyle name="常规 7 27 4" xfId="38395"/>
    <cellStyle name="常规 7 27 4 2" xfId="6475"/>
    <cellStyle name="常规 7 27 5" xfId="58164"/>
    <cellStyle name="常规 7 27 5 2" xfId="26245"/>
    <cellStyle name="常规 7 27 6" xfId="18487"/>
    <cellStyle name="常规 7 28" xfId="51937"/>
    <cellStyle name="常规 7 28 2" xfId="34893"/>
    <cellStyle name="常规 7 28 2 2" xfId="46592"/>
    <cellStyle name="常规 7 28 2 2 2" xfId="14673"/>
    <cellStyle name="常规 7 28 2 3" xfId="37318"/>
    <cellStyle name="常规 7 28 2 3 2" xfId="5398"/>
    <cellStyle name="常规 7 28 2 4" xfId="51898"/>
    <cellStyle name="常规 7 28 2 4 2" xfId="19979"/>
    <cellStyle name="常规 7 28 2 5" xfId="2973"/>
    <cellStyle name="常规 7 28 3" xfId="37197"/>
    <cellStyle name="常规 7 28 3 2" xfId="5277"/>
    <cellStyle name="常规 7 28 4" xfId="35212"/>
    <cellStyle name="常规 7 28 4 2" xfId="3292"/>
    <cellStyle name="常规 7 28 5" xfId="50623"/>
    <cellStyle name="常规 7 28 5 2" xfId="18704"/>
    <cellStyle name="常规 7 28 6" xfId="20018"/>
    <cellStyle name="常规 7 29" xfId="33540"/>
    <cellStyle name="常规 7 29 2" xfId="33662"/>
    <cellStyle name="常规 7 29 2 2" xfId="51881"/>
    <cellStyle name="常规 7 29 2 2 2" xfId="19962"/>
    <cellStyle name="常规 7 29 2 3" xfId="46573"/>
    <cellStyle name="常规 7 29 2 3 2" xfId="14654"/>
    <cellStyle name="常规 7 29 2 4" xfId="47862"/>
    <cellStyle name="常规 7 29 2 4 2" xfId="15943"/>
    <cellStyle name="常规 7 29 2 5" xfId="1742"/>
    <cellStyle name="常规 7 29 3" xfId="55269"/>
    <cellStyle name="常规 7 29 3 2" xfId="23350"/>
    <cellStyle name="常规 7 29 4" xfId="57823"/>
    <cellStyle name="常规 7 29 4 2" xfId="25904"/>
    <cellStyle name="常规 7 29 5" xfId="56225"/>
    <cellStyle name="常规 7 29 5 2" xfId="24306"/>
    <cellStyle name="常规 7 29 6" xfId="1620"/>
    <cellStyle name="常规 7 3" xfId="45206"/>
    <cellStyle name="常规 7 3 10" xfId="13287"/>
    <cellStyle name="常规 7 3 2" xfId="33354"/>
    <cellStyle name="常规 7 3 2 2" xfId="48558"/>
    <cellStyle name="常规 7 3 2 2 2" xfId="33657"/>
    <cellStyle name="常规 7 3 2 2 2 2" xfId="1737"/>
    <cellStyle name="常规 7 3 2 2 3" xfId="35019"/>
    <cellStyle name="常规 7 3 2 2 3 2" xfId="3099"/>
    <cellStyle name="常规 7 3 2 2 4" xfId="53473"/>
    <cellStyle name="常规 7 3 2 2 4 2" xfId="21554"/>
    <cellStyle name="常规 7 3 2 2 5" xfId="16639"/>
    <cellStyle name="常规 7 3 2 3" xfId="42323"/>
    <cellStyle name="常规 7 3 2 3 2" xfId="10404"/>
    <cellStyle name="常规 7 3 2 4" xfId="50342"/>
    <cellStyle name="常规 7 3 2 4 2" xfId="18423"/>
    <cellStyle name="常规 7 3 2 5" xfId="34271"/>
    <cellStyle name="常规 7 3 2 5 2" xfId="2351"/>
    <cellStyle name="常规 7 3 2 6" xfId="1434"/>
    <cellStyle name="常规 7 3 3" xfId="62751"/>
    <cellStyle name="常规 7 3 3 2" xfId="40809"/>
    <cellStyle name="常规 7 3 3 2 2" xfId="47006"/>
    <cellStyle name="常规 7 3 3 2 2 2" xfId="15087"/>
    <cellStyle name="常规 7 3 3 2 3" xfId="34500"/>
    <cellStyle name="常规 7 3 3 2 3 2" xfId="2580"/>
    <cellStyle name="常规 7 3 3 2 4" xfId="37181"/>
    <cellStyle name="常规 7 3 3 2 4 2" xfId="5261"/>
    <cellStyle name="常规 7 3 3 2 5" xfId="8890"/>
    <cellStyle name="常规 7 3 3 3" xfId="36345"/>
    <cellStyle name="常规 7 3 3 3 2" xfId="4425"/>
    <cellStyle name="常规 7 3 3 4" xfId="50297"/>
    <cellStyle name="常规 7 3 3 4 2" xfId="18378"/>
    <cellStyle name="常规 7 3 3 5" xfId="33801"/>
    <cellStyle name="常规 7 3 3 5 2" xfId="1881"/>
    <cellStyle name="常规 7 3 3 6" xfId="30832"/>
    <cellStyle name="常规 7 3 4" xfId="57255"/>
    <cellStyle name="常规 7 3 4 2" xfId="47414"/>
    <cellStyle name="常规 7 3 4 2 2" xfId="32711"/>
    <cellStyle name="常规 7 3 4 2 2 2" xfId="791"/>
    <cellStyle name="常规 7 3 4 2 3" xfId="49166"/>
    <cellStyle name="常规 7 3 4 2 3 2" xfId="17247"/>
    <cellStyle name="常规 7 3 4 2 4" xfId="32829"/>
    <cellStyle name="常规 7 3 4 2 4 2" xfId="909"/>
    <cellStyle name="常规 7 3 4 2 5" xfId="15495"/>
    <cellStyle name="常规 7 3 4 3" xfId="39359"/>
    <cellStyle name="常规 7 3 4 3 2" xfId="7440"/>
    <cellStyle name="常规 7 3 4 4" xfId="50270"/>
    <cellStyle name="常规 7 3 4 4 2" xfId="18351"/>
    <cellStyle name="常规 7 3 4 5" xfId="33756"/>
    <cellStyle name="常规 7 3 4 5 2" xfId="1836"/>
    <cellStyle name="常规 7 3 4 6" xfId="25336"/>
    <cellStyle name="常规 7 3 5" xfId="55577"/>
    <cellStyle name="常规 7 3 5 2" xfId="37132"/>
    <cellStyle name="常规 7 3 5 2 2" xfId="52320"/>
    <cellStyle name="常规 7 3 5 2 2 2" xfId="20401"/>
    <cellStyle name="常规 7 3 5 2 3" xfId="51826"/>
    <cellStyle name="常规 7 3 5 2 3 2" xfId="19907"/>
    <cellStyle name="常规 7 3 5 2 4" xfId="33502"/>
    <cellStyle name="常规 7 3 5 2 4 2" xfId="1582"/>
    <cellStyle name="常规 7 3 5 2 5" xfId="5212"/>
    <cellStyle name="常规 7 3 5 3" xfId="33617"/>
    <cellStyle name="常规 7 3 5 3 2" xfId="1697"/>
    <cellStyle name="常规 7 3 5 4" xfId="54503"/>
    <cellStyle name="常规 7 3 5 4 2" xfId="22584"/>
    <cellStyle name="常规 7 3 5 5" xfId="32777"/>
    <cellStyle name="常规 7 3 5 5 2" xfId="857"/>
    <cellStyle name="常规 7 3 5 6" xfId="23658"/>
    <cellStyle name="常规 7 3 6" xfId="47108"/>
    <cellStyle name="常规 7 3 6 2" xfId="47081"/>
    <cellStyle name="常规 7 3 6 2 2" xfId="15162"/>
    <cellStyle name="常规 7 3 6 3" xfId="43736"/>
    <cellStyle name="常规 7 3 6 3 2" xfId="11817"/>
    <cellStyle name="常规 7 3 6 4" xfId="33117"/>
    <cellStyle name="常规 7 3 6 4 2" xfId="1197"/>
    <cellStyle name="常规 7 3 6 5" xfId="15189"/>
    <cellStyle name="常规 7 3 7" xfId="47045"/>
    <cellStyle name="常规 7 3 7 2" xfId="15126"/>
    <cellStyle name="常规 7 3 8" xfId="54646"/>
    <cellStyle name="常规 7 3 8 2" xfId="22727"/>
    <cellStyle name="常规 7 3 9" xfId="47279"/>
    <cellStyle name="常规 7 3 9 2" xfId="15360"/>
    <cellStyle name="常规 7 30" xfId="53021"/>
    <cellStyle name="常规 7 30 2" xfId="33796"/>
    <cellStyle name="常规 7 30 2 2" xfId="33971"/>
    <cellStyle name="常规 7 30 2 2 2" xfId="2051"/>
    <cellStyle name="常规 7 30 2 3" xfId="45459"/>
    <cellStyle name="常规 7 30 2 3 2" xfId="13540"/>
    <cellStyle name="常规 7 30 2 4" xfId="33968"/>
    <cellStyle name="常规 7 30 2 4 2" xfId="2048"/>
    <cellStyle name="常规 7 30 2 5" xfId="1876"/>
    <cellStyle name="常规 7 30 3" xfId="60508"/>
    <cellStyle name="常规 7 30 3 2" xfId="28589"/>
    <cellStyle name="常规 7 30 4" xfId="45431"/>
    <cellStyle name="常规 7 30 4 2" xfId="13512"/>
    <cellStyle name="常规 7 30 5" xfId="56555"/>
    <cellStyle name="常规 7 30 5 2" xfId="24636"/>
    <cellStyle name="常规 7 30 6" xfId="21102"/>
    <cellStyle name="常规 7 31" xfId="54944"/>
    <cellStyle name="常规 7 31 2" xfId="39512"/>
    <cellStyle name="常规 7 31 2 2" xfId="61177"/>
    <cellStyle name="常规 7 31 2 2 2" xfId="29258"/>
    <cellStyle name="常规 7 31 2 3" xfId="32124"/>
    <cellStyle name="常规 7 31 2 3 2" xfId="204"/>
    <cellStyle name="常规 7 31 2 4" xfId="36294"/>
    <cellStyle name="常规 7 31 2 4 2" xfId="4374"/>
    <cellStyle name="常规 7 31 2 5" xfId="7593"/>
    <cellStyle name="常规 7 31 3" xfId="43287"/>
    <cellStyle name="常规 7 31 3 2" xfId="11368"/>
    <cellStyle name="常规 7 31 4" xfId="46412"/>
    <cellStyle name="常规 7 31 4 2" xfId="14493"/>
    <cellStyle name="常规 7 31 5" xfId="40059"/>
    <cellStyle name="常规 7 31 5 2" xfId="8140"/>
    <cellStyle name="常规 7 31 6" xfId="23025"/>
    <cellStyle name="常规 7 32" xfId="50407"/>
    <cellStyle name="常规 7 32 2" xfId="33775"/>
    <cellStyle name="常规 7 32 2 2" xfId="35216"/>
    <cellStyle name="常规 7 32 2 2 2" xfId="3296"/>
    <cellStyle name="常规 7 32 2 3" xfId="35042"/>
    <cellStyle name="常规 7 32 2 3 2" xfId="3122"/>
    <cellStyle name="常规 7 32 2 4" xfId="34873"/>
    <cellStyle name="常规 7 32 2 4 2" xfId="2953"/>
    <cellStyle name="常规 7 32 2 5" xfId="1855"/>
    <cellStyle name="常规 7 32 3" xfId="62094"/>
    <cellStyle name="常规 7 32 3 2" xfId="30175"/>
    <cellStyle name="常规 7 32 4" xfId="38394"/>
    <cellStyle name="常规 7 32 4 2" xfId="6474"/>
    <cellStyle name="常规 7 32 5" xfId="58163"/>
    <cellStyle name="常规 7 32 5 2" xfId="26244"/>
    <cellStyle name="常规 7 32 6" xfId="18488"/>
    <cellStyle name="常规 7 33" xfId="51938"/>
    <cellStyle name="常规 7 33 2" xfId="34894"/>
    <cellStyle name="常规 7 33 2 2" xfId="46593"/>
    <cellStyle name="常规 7 33 2 2 2" xfId="14674"/>
    <cellStyle name="常规 7 33 2 3" xfId="37319"/>
    <cellStyle name="常规 7 33 2 3 2" xfId="5399"/>
    <cellStyle name="常规 7 33 2 4" xfId="51899"/>
    <cellStyle name="常规 7 33 2 4 2" xfId="19980"/>
    <cellStyle name="常规 7 33 2 5" xfId="2974"/>
    <cellStyle name="常规 7 33 3" xfId="37196"/>
    <cellStyle name="常规 7 33 3 2" xfId="5276"/>
    <cellStyle name="常规 7 33 4" xfId="35213"/>
    <cellStyle name="常规 7 33 4 2" xfId="3293"/>
    <cellStyle name="常规 7 33 5" xfId="50624"/>
    <cellStyle name="常规 7 33 5 2" xfId="18705"/>
    <cellStyle name="常规 7 33 6" xfId="20019"/>
    <cellStyle name="常规 7 34" xfId="33541"/>
    <cellStyle name="常规 7 34 2" xfId="33663"/>
    <cellStyle name="常规 7 34 2 2" xfId="51882"/>
    <cellStyle name="常规 7 34 2 2 2" xfId="19963"/>
    <cellStyle name="常规 7 34 2 3" xfId="46574"/>
    <cellStyle name="常规 7 34 2 3 2" xfId="14655"/>
    <cellStyle name="常规 7 34 2 4" xfId="47863"/>
    <cellStyle name="常规 7 34 2 4 2" xfId="15944"/>
    <cellStyle name="常规 7 34 2 5" xfId="1743"/>
    <cellStyle name="常规 7 34 3" xfId="55270"/>
    <cellStyle name="常规 7 34 3 2" xfId="23351"/>
    <cellStyle name="常规 7 34 4" xfId="57822"/>
    <cellStyle name="常规 7 34 4 2" xfId="25903"/>
    <cellStyle name="常规 7 34 5" xfId="56224"/>
    <cellStyle name="常规 7 34 5 2" xfId="24305"/>
    <cellStyle name="常规 7 34 6" xfId="1621"/>
    <cellStyle name="常规 7 35" xfId="33590"/>
    <cellStyle name="常规 7 35 2" xfId="44472"/>
    <cellStyle name="常规 7 35 2 2" xfId="52460"/>
    <cellStyle name="常规 7 35 2 2 2" xfId="20541"/>
    <cellStyle name="常规 7 35 2 3" xfId="51879"/>
    <cellStyle name="常规 7 35 2 3 2" xfId="19960"/>
    <cellStyle name="常规 7 35 2 4" xfId="47859"/>
    <cellStyle name="常规 7 35 2 4 2" xfId="15940"/>
    <cellStyle name="常规 7 35 2 5" xfId="12553"/>
    <cellStyle name="常规 7 35 3" xfId="50443"/>
    <cellStyle name="常规 7 35 3 2" xfId="18524"/>
    <cellStyle name="常规 7 35 4" xfId="52456"/>
    <cellStyle name="常规 7 35 4 2" xfId="20537"/>
    <cellStyle name="常规 7 35 5" xfId="50578"/>
    <cellStyle name="常规 7 35 5 2" xfId="18659"/>
    <cellStyle name="常规 7 35 6" xfId="1670"/>
    <cellStyle name="常规 7 36" xfId="39874"/>
    <cellStyle name="常规 7 36 2" xfId="34787"/>
    <cellStyle name="常规 7 36 2 2" xfId="32802"/>
    <cellStyle name="常规 7 36 2 2 2" xfId="882"/>
    <cellStyle name="常规 7 36 2 3" xfId="53904"/>
    <cellStyle name="常规 7 36 2 3 2" xfId="21985"/>
    <cellStyle name="常规 7 36 2 4" xfId="38329"/>
    <cellStyle name="常规 7 36 2 4 2" xfId="6409"/>
    <cellStyle name="常规 7 36 2 5" xfId="2867"/>
    <cellStyle name="常规 7 36 3" xfId="52546"/>
    <cellStyle name="常规 7 36 3 2" xfId="20627"/>
    <cellStyle name="常规 7 36 4" xfId="41728"/>
    <cellStyle name="常规 7 36 4 2" xfId="9809"/>
    <cellStyle name="常规 7 36 5" xfId="52527"/>
    <cellStyle name="常规 7 36 5 2" xfId="20608"/>
    <cellStyle name="常规 7 36 6" xfId="7955"/>
    <cellStyle name="常规 7 37" xfId="53865"/>
    <cellStyle name="常规 7 37 2" xfId="53861"/>
    <cellStyle name="常规 7 37 2 2" xfId="21942"/>
    <cellStyle name="常规 7 37 3" xfId="52478"/>
    <cellStyle name="常规 7 37 3 2" xfId="20559"/>
    <cellStyle name="常规 7 37 4" xfId="52446"/>
    <cellStyle name="常规 7 37 4 2" xfId="20527"/>
    <cellStyle name="常规 7 37 5" xfId="21946"/>
    <cellStyle name="常规 7 38" xfId="43871"/>
    <cellStyle name="常规 7 38 2" xfId="11952"/>
    <cellStyle name="常规 7 39" xfId="53567"/>
    <cellStyle name="常规 7 39 2" xfId="21648"/>
    <cellStyle name="常规 7 4" xfId="54729"/>
    <cellStyle name="常规 7 4 2" xfId="32815"/>
    <cellStyle name="常规 7 4 2 2" xfId="32173"/>
    <cellStyle name="常规 7 4 2 2 2" xfId="53690"/>
    <cellStyle name="常规 7 4 2 2 2 2" xfId="21771"/>
    <cellStyle name="常规 7 4 2 2 3" xfId="32988"/>
    <cellStyle name="常规 7 4 2 2 3 2" xfId="1068"/>
    <cellStyle name="常规 7 4 2 2 4" xfId="35061"/>
    <cellStyle name="常规 7 4 2 2 4 2" xfId="3141"/>
    <cellStyle name="常规 7 4 2 2 5" xfId="253"/>
    <cellStyle name="常规 7 4 2 3" xfId="44861"/>
    <cellStyle name="常规 7 4 2 3 2" xfId="12942"/>
    <cellStyle name="常规 7 4 2 4" xfId="52015"/>
    <cellStyle name="常规 7 4 2 4 2" xfId="20096"/>
    <cellStyle name="常规 7 4 2 5" xfId="47401"/>
    <cellStyle name="常规 7 4 2 5 2" xfId="15482"/>
    <cellStyle name="常规 7 4 2 6" xfId="895"/>
    <cellStyle name="常规 7 4 3" xfId="33788"/>
    <cellStyle name="常规 7 4 3 2" xfId="50949"/>
    <cellStyle name="常规 7 4 3 2 2" xfId="53600"/>
    <cellStyle name="常规 7 4 3 2 2 2" xfId="21681"/>
    <cellStyle name="常规 7 4 3 2 3" xfId="53587"/>
    <cellStyle name="常规 7 4 3 2 3 2" xfId="21668"/>
    <cellStyle name="常规 7 4 3 2 4" xfId="43172"/>
    <cellStyle name="常规 7 4 3 2 4 2" xfId="11253"/>
    <cellStyle name="常规 7 4 3 2 5" xfId="19030"/>
    <cellStyle name="常规 7 4 3 3" xfId="44862"/>
    <cellStyle name="常规 7 4 3 3 2" xfId="12943"/>
    <cellStyle name="常规 7 4 3 4" xfId="52007"/>
    <cellStyle name="常规 7 4 3 4 2" xfId="20088"/>
    <cellStyle name="常规 7 4 3 5" xfId="32833"/>
    <cellStyle name="常规 7 4 3 5 2" xfId="913"/>
    <cellStyle name="常规 7 4 3 6" xfId="1868"/>
    <cellStyle name="常规 7 4 4" xfId="46139"/>
    <cellStyle name="常规 7 4 4 2" xfId="32229"/>
    <cellStyle name="常规 7 4 4 2 2" xfId="309"/>
    <cellStyle name="常规 7 4 4 3" xfId="32230"/>
    <cellStyle name="常规 7 4 4 3 2" xfId="310"/>
    <cellStyle name="常规 7 4 4 4" xfId="52001"/>
    <cellStyle name="常规 7 4 4 4 2" xfId="20082"/>
    <cellStyle name="常规 7 4 4 5" xfId="14220"/>
    <cellStyle name="常规 7 4 5" xfId="33264"/>
    <cellStyle name="常规 7 4 5 2" xfId="1344"/>
    <cellStyle name="常规 7 4 6" xfId="32843"/>
    <cellStyle name="常规 7 4 6 2" xfId="923"/>
    <cellStyle name="常规 7 4 7" xfId="32851"/>
    <cellStyle name="常规 7 4 7 2" xfId="931"/>
    <cellStyle name="常规 7 4 8" xfId="22810"/>
    <cellStyle name="常规 7 40" xfId="33591"/>
    <cellStyle name="常规 7 40 2" xfId="1671"/>
    <cellStyle name="常规 7 41" xfId="1752"/>
    <cellStyle name="常规 7 5" xfId="59566"/>
    <cellStyle name="常规 7 5 2" xfId="42209"/>
    <cellStyle name="常规 7 5 2 2" xfId="59554"/>
    <cellStyle name="常规 7 5 2 2 2" xfId="59194"/>
    <cellStyle name="常规 7 5 2 2 2 2" xfId="27275"/>
    <cellStyle name="常规 7 5 2 2 3" xfId="53272"/>
    <cellStyle name="常规 7 5 2 2 3 2" xfId="21353"/>
    <cellStyle name="常规 7 5 2 2 4" xfId="55136"/>
    <cellStyle name="常规 7 5 2 2 4 2" xfId="23217"/>
    <cellStyle name="常规 7 5 2 2 5" xfId="27635"/>
    <cellStyle name="常规 7 5 2 3" xfId="42360"/>
    <cellStyle name="常规 7 5 2 3 2" xfId="10441"/>
    <cellStyle name="常规 7 5 2 4" xfId="38453"/>
    <cellStyle name="常规 7 5 2 4 2" xfId="6533"/>
    <cellStyle name="常规 7 5 2 5" xfId="32855"/>
    <cellStyle name="常规 7 5 2 5 2" xfId="935"/>
    <cellStyle name="常规 7 5 2 6" xfId="10290"/>
    <cellStyle name="常规 7 5 3" xfId="34073"/>
    <cellStyle name="常规 7 5 3 2" xfId="60713"/>
    <cellStyle name="常规 7 5 3 2 2" xfId="58324"/>
    <cellStyle name="常规 7 5 3 2 2 2" xfId="26405"/>
    <cellStyle name="常规 7 5 3 2 3" xfId="47387"/>
    <cellStyle name="常规 7 5 3 2 3 2" xfId="15468"/>
    <cellStyle name="常规 7 5 3 2 4" xfId="55499"/>
    <cellStyle name="常规 7 5 3 2 4 2" xfId="23580"/>
    <cellStyle name="常规 7 5 3 2 5" xfId="28794"/>
    <cellStyle name="常规 7 5 3 3" xfId="34315"/>
    <cellStyle name="常规 7 5 3 3 2" xfId="2395"/>
    <cellStyle name="常规 7 5 3 4" xfId="37787"/>
    <cellStyle name="常规 7 5 3 4 2" xfId="5867"/>
    <cellStyle name="常规 7 5 3 5" xfId="32870"/>
    <cellStyle name="常规 7 5 3 5 2" xfId="950"/>
    <cellStyle name="常规 7 5 3 6" xfId="2153"/>
    <cellStyle name="常规 7 5 4" xfId="43111"/>
    <cellStyle name="常规 7 5 4 2" xfId="36163"/>
    <cellStyle name="常规 7 5 4 2 2" xfId="4243"/>
    <cellStyle name="常规 7 5 4 3" xfId="62677"/>
    <cellStyle name="常规 7 5 4 3 2" xfId="30758"/>
    <cellStyle name="常规 7 5 4 4" xfId="32875"/>
    <cellStyle name="常规 7 5 4 4 2" xfId="955"/>
    <cellStyle name="常规 7 5 4 5" xfId="11192"/>
    <cellStyle name="常规 7 5 5" xfId="45701"/>
    <cellStyle name="常规 7 5 5 2" xfId="13782"/>
    <cellStyle name="常规 7 5 6" xfId="32883"/>
    <cellStyle name="常规 7 5 6 2" xfId="963"/>
    <cellStyle name="常规 7 5 7" xfId="32891"/>
    <cellStyle name="常规 7 5 7 2" xfId="971"/>
    <cellStyle name="常规 7 5 8" xfId="27647"/>
    <cellStyle name="常规 7 6" xfId="42213"/>
    <cellStyle name="常规 7 6 2" xfId="50762"/>
    <cellStyle name="常规 7 6 2 2" xfId="32108"/>
    <cellStyle name="常规 7 6 2 2 2" xfId="33456"/>
    <cellStyle name="常规 7 6 2 2 2 2" xfId="1536"/>
    <cellStyle name="常规 7 6 2 2 3" xfId="32893"/>
    <cellStyle name="常规 7 6 2 2 3 2" xfId="973"/>
    <cellStyle name="常规 7 6 2 2 4" xfId="41169"/>
    <cellStyle name="常规 7 6 2 2 4 2" xfId="9250"/>
    <cellStyle name="常规 7 6 2 2 5" xfId="188"/>
    <cellStyle name="常规 7 6 2 3" xfId="53019"/>
    <cellStyle name="常规 7 6 2 3 2" xfId="21100"/>
    <cellStyle name="常规 7 6 2 4" xfId="36210"/>
    <cellStyle name="常规 7 6 2 4 2" xfId="4290"/>
    <cellStyle name="常规 7 6 2 5" xfId="33626"/>
    <cellStyle name="常规 7 6 2 5 2" xfId="1706"/>
    <cellStyle name="常规 7 6 2 6" xfId="18843"/>
    <cellStyle name="常规 7 6 3" xfId="35407"/>
    <cellStyle name="常规 7 6 3 2" xfId="48637"/>
    <cellStyle name="常规 7 6 3 2 2" xfId="35918"/>
    <cellStyle name="常规 7 6 3 2 2 2" xfId="3998"/>
    <cellStyle name="常规 7 6 3 2 3" xfId="48560"/>
    <cellStyle name="常规 7 6 3 2 3 2" xfId="16641"/>
    <cellStyle name="常规 7 6 3 2 4" xfId="34811"/>
    <cellStyle name="常规 7 6 3 2 4 2" xfId="2891"/>
    <cellStyle name="常规 7 6 3 2 5" xfId="16718"/>
    <cellStyle name="常规 7 6 3 3" xfId="34308"/>
    <cellStyle name="常规 7 6 3 3 2" xfId="2388"/>
    <cellStyle name="常规 7 6 3 4" xfId="32902"/>
    <cellStyle name="常规 7 6 3 4 2" xfId="982"/>
    <cellStyle name="常规 7 6 3 5" xfId="35404"/>
    <cellStyle name="常规 7 6 3 5 2" xfId="3484"/>
    <cellStyle name="常规 7 6 3 6" xfId="3487"/>
    <cellStyle name="常规 7 6 4" xfId="41506"/>
    <cellStyle name="常规 7 6 4 2" xfId="52679"/>
    <cellStyle name="常规 7 6 4 2 2" xfId="20760"/>
    <cellStyle name="常规 7 6 4 3" xfId="33391"/>
    <cellStyle name="常规 7 6 4 3 2" xfId="1471"/>
    <cellStyle name="常规 7 6 4 4" xfId="36176"/>
    <cellStyle name="常规 7 6 4 4 2" xfId="4256"/>
    <cellStyle name="常规 7 6 4 5" xfId="9587"/>
    <cellStyle name="常规 7 6 5" xfId="34432"/>
    <cellStyle name="常规 7 6 5 2" xfId="2512"/>
    <cellStyle name="常规 7 6 6" xfId="46750"/>
    <cellStyle name="常规 7 6 6 2" xfId="14831"/>
    <cellStyle name="常规 7 6 7" xfId="63545"/>
    <cellStyle name="常规 7 6 7 2" xfId="31626"/>
    <cellStyle name="常规 7 6 8" xfId="10294"/>
    <cellStyle name="常规 7 7" xfId="44731"/>
    <cellStyle name="常规 7 7 2" xfId="44382"/>
    <cellStyle name="常规 7 7 2 2" xfId="53592"/>
    <cellStyle name="常规 7 7 2 2 2" xfId="54162"/>
    <cellStyle name="常规 7 7 2 2 2 2" xfId="22243"/>
    <cellStyle name="常规 7 7 2 2 3" xfId="52886"/>
    <cellStyle name="常规 7 7 2 2 3 2" xfId="20967"/>
    <cellStyle name="常规 7 7 2 2 4" xfId="41147"/>
    <cellStyle name="常规 7 7 2 2 4 2" xfId="9228"/>
    <cellStyle name="常规 7 7 2 2 5" xfId="21673"/>
    <cellStyle name="常规 7 7 2 3" xfId="53583"/>
    <cellStyle name="常规 7 7 2 3 2" xfId="21664"/>
    <cellStyle name="常规 7 7 2 4" xfId="54153"/>
    <cellStyle name="常规 7 7 2 4 2" xfId="22234"/>
    <cellStyle name="常规 7 7 2 5" xfId="32909"/>
    <cellStyle name="常规 7 7 2 5 2" xfId="989"/>
    <cellStyle name="常规 7 7 2 6" xfId="12463"/>
    <cellStyle name="常规 7 7 3" xfId="35395"/>
    <cellStyle name="常规 7 7 3 2" xfId="32683"/>
    <cellStyle name="常规 7 7 3 2 2" xfId="55302"/>
    <cellStyle name="常规 7 7 3 2 2 2" xfId="23383"/>
    <cellStyle name="常规 7 7 3 2 3" xfId="36149"/>
    <cellStyle name="常规 7 7 3 2 3 2" xfId="4229"/>
    <cellStyle name="常规 7 7 3 2 4" xfId="34637"/>
    <cellStyle name="常规 7 7 3 2 4 2" xfId="2717"/>
    <cellStyle name="常规 7 7 3 2 5" xfId="763"/>
    <cellStyle name="常规 7 7 3 3" xfId="35392"/>
    <cellStyle name="常规 7 7 3 3 2" xfId="3472"/>
    <cellStyle name="常规 7 7 3 4" xfId="33130"/>
    <cellStyle name="常规 7 7 3 4 2" xfId="1210"/>
    <cellStyle name="常规 7 7 3 5" xfId="32928"/>
    <cellStyle name="常规 7 7 3 5 2" xfId="1008"/>
    <cellStyle name="常规 7 7 3 6" xfId="3475"/>
    <cellStyle name="常规 7 7 4" xfId="32931"/>
    <cellStyle name="常规 7 7 4 2" xfId="54755"/>
    <cellStyle name="常规 7 7 4 2 2" xfId="22836"/>
    <cellStyle name="常规 7 7 4 3" xfId="32933"/>
    <cellStyle name="常规 7 7 4 3 2" xfId="1013"/>
    <cellStyle name="常规 7 7 4 4" xfId="32937"/>
    <cellStyle name="常规 7 7 4 4 2" xfId="1017"/>
    <cellStyle name="常规 7 7 4 5" xfId="1011"/>
    <cellStyle name="常规 7 7 5" xfId="34158"/>
    <cellStyle name="常规 7 7 5 2" xfId="2238"/>
    <cellStyle name="常规 7 7 6" xfId="55377"/>
    <cellStyle name="常规 7 7 6 2" xfId="23458"/>
    <cellStyle name="常规 7 7 7" xfId="63550"/>
    <cellStyle name="常规 7 7 7 2" xfId="31631"/>
    <cellStyle name="常规 7 7 8" xfId="12812"/>
    <cellStyle name="常规 7 8" xfId="48216"/>
    <cellStyle name="常规 7 8 2" xfId="46546"/>
    <cellStyle name="常规 7 8 2 2" xfId="53489"/>
    <cellStyle name="常规 7 8 2 2 2" xfId="21570"/>
    <cellStyle name="常规 7 8 2 3" xfId="44839"/>
    <cellStyle name="常规 7 8 2 3 2" xfId="12920"/>
    <cellStyle name="常规 7 8 2 4" xfId="49970"/>
    <cellStyle name="常规 7 8 2 4 2" xfId="18051"/>
    <cellStyle name="常规 7 8 2 5" xfId="14627"/>
    <cellStyle name="常规 7 8 3" xfId="48150"/>
    <cellStyle name="常规 7 8 3 2" xfId="16231"/>
    <cellStyle name="常规 7 8 4" xfId="48145"/>
    <cellStyle name="常规 7 8 4 2" xfId="16226"/>
    <cellStyle name="常规 7 8 5" xfId="48485"/>
    <cellStyle name="常规 7 8 5 2" xfId="16566"/>
    <cellStyle name="常规 7 8 6" xfId="16297"/>
    <cellStyle name="常规 7 9" xfId="50065"/>
    <cellStyle name="常规 7 9 2" xfId="50058"/>
    <cellStyle name="常规 7 9 2 2" xfId="53417"/>
    <cellStyle name="常规 7 9 2 2 2" xfId="21498"/>
    <cellStyle name="常规 7 9 2 3" xfId="51280"/>
    <cellStyle name="常规 7 9 2 3 2" xfId="19361"/>
    <cellStyle name="常规 7 9 2 4" xfId="50722"/>
    <cellStyle name="常规 7 9 2 4 2" xfId="18803"/>
    <cellStyle name="常规 7 9 2 5" xfId="18139"/>
    <cellStyle name="常规 7 9 3" xfId="34261"/>
    <cellStyle name="常规 7 9 3 2" xfId="2341"/>
    <cellStyle name="常规 7 9 4" xfId="46388"/>
    <cellStyle name="常规 7 9 4 2" xfId="14469"/>
    <cellStyle name="常规 7 9 5" xfId="34770"/>
    <cellStyle name="常规 7 9 5 2" xfId="2850"/>
    <cellStyle name="常规 7 9 6" xfId="18146"/>
    <cellStyle name="常规 8" xfId="32979"/>
    <cellStyle name="常规 8 10" xfId="35477"/>
    <cellStyle name="常规 8 10 2" xfId="33856"/>
    <cellStyle name="常规 8 10 2 2" xfId="55070"/>
    <cellStyle name="常规 8 10 2 2 2" xfId="23151"/>
    <cellStyle name="常规 8 10 2 3" xfId="33945"/>
    <cellStyle name="常规 8 10 2 3 2" xfId="2025"/>
    <cellStyle name="常规 8 10 2 4" xfId="56287"/>
    <cellStyle name="常规 8 10 2 4 2" xfId="24368"/>
    <cellStyle name="常规 8 10 2 5" xfId="1936"/>
    <cellStyle name="常规 8 10 3" xfId="53053"/>
    <cellStyle name="常规 8 10 3 2" xfId="21134"/>
    <cellStyle name="常规 8 10 4" xfId="52396"/>
    <cellStyle name="常规 8 10 4 2" xfId="20477"/>
    <cellStyle name="常规 8 10 5" xfId="33322"/>
    <cellStyle name="常规 8 10 5 2" xfId="1402"/>
    <cellStyle name="常规 8 10 6" xfId="3557"/>
    <cellStyle name="常规 8 11" xfId="46241"/>
    <cellStyle name="常规 8 11 2" xfId="35170"/>
    <cellStyle name="常规 8 11 2 2" xfId="37511"/>
    <cellStyle name="常规 8 11 2 2 2" xfId="5591"/>
    <cellStyle name="常规 8 11 2 3" xfId="31993"/>
    <cellStyle name="常规 8 11 2 3 2" xfId="73"/>
    <cellStyle name="常规 8 11 2 4" xfId="56275"/>
    <cellStyle name="常规 8 11 2 4 2" xfId="24356"/>
    <cellStyle name="常规 8 11 2 5" xfId="3250"/>
    <cellStyle name="常规 8 11 3" xfId="33677"/>
    <cellStyle name="常规 8 11 3 2" xfId="1757"/>
    <cellStyle name="常规 8 11 4" xfId="59026"/>
    <cellStyle name="常规 8 11 4 2" xfId="27107"/>
    <cellStyle name="常规 8 11 5" xfId="37524"/>
    <cellStyle name="常规 8 11 5 2" xfId="5604"/>
    <cellStyle name="常规 8 11 6" xfId="14322"/>
    <cellStyle name="常规 8 12" xfId="34146"/>
    <cellStyle name="常规 8 12 2" xfId="49847"/>
    <cellStyle name="常规 8 12 2 2" xfId="36887"/>
    <cellStyle name="常规 8 12 2 2 2" xfId="4967"/>
    <cellStyle name="常规 8 12 2 3" xfId="57442"/>
    <cellStyle name="常规 8 12 2 3 2" xfId="25523"/>
    <cellStyle name="常规 8 12 2 4" xfId="57306"/>
    <cellStyle name="常规 8 12 2 4 2" xfId="25387"/>
    <cellStyle name="常规 8 12 2 5" xfId="17928"/>
    <cellStyle name="常规 8 12 3" xfId="36882"/>
    <cellStyle name="常规 8 12 3 2" xfId="4962"/>
    <cellStyle name="常规 8 12 4" xfId="41761"/>
    <cellStyle name="常规 8 12 4 2" xfId="9842"/>
    <cellStyle name="常规 8 12 5" xfId="62515"/>
    <cellStyle name="常规 8 12 5 2" xfId="30596"/>
    <cellStyle name="常规 8 12 6" xfId="2226"/>
    <cellStyle name="常规 8 13" xfId="50952"/>
    <cellStyle name="常规 8 13 2" xfId="36880"/>
    <cellStyle name="常规 8 13 2 2" xfId="37413"/>
    <cellStyle name="常规 8 13 2 2 2" xfId="5493"/>
    <cellStyle name="常规 8 13 2 3" xfId="32640"/>
    <cellStyle name="常规 8 13 2 3 2" xfId="720"/>
    <cellStyle name="常规 8 13 2 4" xfId="45199"/>
    <cellStyle name="常规 8 13 2 4 2" xfId="13280"/>
    <cellStyle name="常规 8 13 2 5" xfId="4960"/>
    <cellStyle name="常规 8 13 3" xfId="46442"/>
    <cellStyle name="常规 8 13 3 2" xfId="14523"/>
    <cellStyle name="常规 8 13 4" xfId="48412"/>
    <cellStyle name="常规 8 13 4 2" xfId="16493"/>
    <cellStyle name="常规 8 13 5" xfId="37508"/>
    <cellStyle name="常规 8 13 5 2" xfId="5588"/>
    <cellStyle name="常规 8 13 6" xfId="19033"/>
    <cellStyle name="常规 8 14" xfId="51715"/>
    <cellStyle name="常规 8 14 2" xfId="33025"/>
    <cellStyle name="常规 8 14 2 2" xfId="34125"/>
    <cellStyle name="常规 8 14 2 2 2" xfId="2205"/>
    <cellStyle name="常规 8 14 2 3" xfId="52991"/>
    <cellStyle name="常规 8 14 2 3 2" xfId="21072"/>
    <cellStyle name="常规 8 14 2 4" xfId="49092"/>
    <cellStyle name="常规 8 14 2 4 2" xfId="17173"/>
    <cellStyle name="常规 8 14 2 5" xfId="1105"/>
    <cellStyle name="常规 8 14 3" xfId="46538"/>
    <cellStyle name="常规 8 14 3 2" xfId="14619"/>
    <cellStyle name="常规 8 14 4" xfId="56493"/>
    <cellStyle name="常规 8 14 4 2" xfId="24574"/>
    <cellStyle name="常规 8 14 5" xfId="56489"/>
    <cellStyle name="常规 8 14 5 2" xfId="24570"/>
    <cellStyle name="常规 8 14 6" xfId="19796"/>
    <cellStyle name="常规 8 15" xfId="54578"/>
    <cellStyle name="常规 8 15 2" xfId="46805"/>
    <cellStyle name="常规 8 15 2 2" xfId="32993"/>
    <cellStyle name="常规 8 15 2 2 2" xfId="1073"/>
    <cellStyle name="常规 8 15 2 3" xfId="52939"/>
    <cellStyle name="常规 8 15 2 3 2" xfId="21020"/>
    <cellStyle name="常规 8 15 2 4" xfId="48957"/>
    <cellStyle name="常规 8 15 2 4 2" xfId="17038"/>
    <cellStyle name="常规 8 15 2 5" xfId="14886"/>
    <cellStyle name="常规 8 15 3" xfId="47405"/>
    <cellStyle name="常规 8 15 3 2" xfId="15486"/>
    <cellStyle name="常规 8 15 4" xfId="62824"/>
    <cellStyle name="常规 8 15 4 2" xfId="30905"/>
    <cellStyle name="常规 8 15 5" xfId="62003"/>
    <cellStyle name="常规 8 15 5 2" xfId="30084"/>
    <cellStyle name="常规 8 15 6" xfId="22659"/>
    <cellStyle name="常规 8 16" xfId="33222"/>
    <cellStyle name="常规 8 16 2" xfId="36863"/>
    <cellStyle name="常规 8 16 2 2" xfId="58887"/>
    <cellStyle name="常规 8 16 2 2 2" xfId="26968"/>
    <cellStyle name="常规 8 16 2 3" xfId="58873"/>
    <cellStyle name="常规 8 16 2 3 2" xfId="26954"/>
    <cellStyle name="常规 8 16 2 4" xfId="58520"/>
    <cellStyle name="常规 8 16 2 4 2" xfId="26601"/>
    <cellStyle name="常规 8 16 2 5" xfId="4943"/>
    <cellStyle name="常规 8 16 3" xfId="36151"/>
    <cellStyle name="常规 8 16 3 2" xfId="4231"/>
    <cellStyle name="常规 8 16 4" xfId="61273"/>
    <cellStyle name="常规 8 16 4 2" xfId="29354"/>
    <cellStyle name="常规 8 16 5" xfId="62185"/>
    <cellStyle name="常规 8 16 5 2" xfId="30266"/>
    <cellStyle name="常规 8 16 6" xfId="1302"/>
    <cellStyle name="常规 8 17" xfId="36261"/>
    <cellStyle name="常规 8 17 2" xfId="36859"/>
    <cellStyle name="常规 8 17 2 2" xfId="59212"/>
    <cellStyle name="常规 8 17 2 2 2" xfId="27293"/>
    <cellStyle name="常规 8 17 2 3" xfId="42522"/>
    <cellStyle name="常规 8 17 2 3 2" xfId="10603"/>
    <cellStyle name="常规 8 17 2 4" xfId="59721"/>
    <cellStyle name="常规 8 17 2 4 2" xfId="27802"/>
    <cellStyle name="常规 8 17 2 5" xfId="4939"/>
    <cellStyle name="常规 8 17 3" xfId="36143"/>
    <cellStyle name="常规 8 17 3 2" xfId="4223"/>
    <cellStyle name="常规 8 17 4" xfId="60091"/>
    <cellStyle name="常规 8 17 4 2" xfId="28172"/>
    <cellStyle name="常规 8 17 5" xfId="61021"/>
    <cellStyle name="常规 8 17 5 2" xfId="29102"/>
    <cellStyle name="常规 8 17 6" xfId="4341"/>
    <cellStyle name="常规 8 18" xfId="46788"/>
    <cellStyle name="常规 8 18 2" xfId="33360"/>
    <cellStyle name="常规 8 18 2 2" xfId="61425"/>
    <cellStyle name="常规 8 18 2 2 2" xfId="29506"/>
    <cellStyle name="常规 8 18 2 3" xfId="61716"/>
    <cellStyle name="常规 8 18 2 3 2" xfId="29797"/>
    <cellStyle name="常规 8 18 2 4" xfId="61743"/>
    <cellStyle name="常规 8 18 2 4 2" xfId="29824"/>
    <cellStyle name="常规 8 18 2 5" xfId="1440"/>
    <cellStyle name="常规 8 18 3" xfId="41052"/>
    <cellStyle name="常规 8 18 3 2" xfId="9133"/>
    <cellStyle name="常规 8 18 4" xfId="41062"/>
    <cellStyle name="常规 8 18 4 2" xfId="9143"/>
    <cellStyle name="常规 8 18 5" xfId="42873"/>
    <cellStyle name="常规 8 18 5 2" xfId="10954"/>
    <cellStyle name="常规 8 18 6" xfId="14869"/>
    <cellStyle name="常规 8 19" xfId="46996"/>
    <cellStyle name="常规 8 19 2" xfId="33544"/>
    <cellStyle name="常规 8 19 2 2" xfId="33410"/>
    <cellStyle name="常规 8 19 2 2 2" xfId="1490"/>
    <cellStyle name="常规 8 19 2 3" xfId="37766"/>
    <cellStyle name="常规 8 19 2 3 2" xfId="5846"/>
    <cellStyle name="常规 8 19 2 4" xfId="59262"/>
    <cellStyle name="常规 8 19 2 4 2" xfId="27343"/>
    <cellStyle name="常规 8 19 2 5" xfId="1624"/>
    <cellStyle name="常规 8 19 3" xfId="41066"/>
    <cellStyle name="常规 8 19 3 2" xfId="9147"/>
    <cellStyle name="常规 8 19 4" xfId="51627"/>
    <cellStyle name="常规 8 19 4 2" xfId="19708"/>
    <cellStyle name="常规 8 19 5" xfId="34056"/>
    <cellStyle name="常规 8 19 5 2" xfId="2136"/>
    <cellStyle name="常规 8 19 6" xfId="15077"/>
    <cellStyle name="常规 8 2" xfId="33004"/>
    <cellStyle name="常规 8 2 10" xfId="33528"/>
    <cellStyle name="常规 8 2 10 2" xfId="1608"/>
    <cellStyle name="常规 8 2 11" xfId="40534"/>
    <cellStyle name="常规 8 2 11 2" xfId="8615"/>
    <cellStyle name="常规 8 2 12" xfId="38526"/>
    <cellStyle name="常规 8 2 12 2" xfId="6606"/>
    <cellStyle name="常规 8 2 13" xfId="1084"/>
    <cellStyle name="常规 8 2 2" xfId="52195"/>
    <cellStyle name="常规 8 2 2 10" xfId="20276"/>
    <cellStyle name="常规 8 2 2 2" xfId="49646"/>
    <cellStyle name="常规 8 2 2 2 2" xfId="34260"/>
    <cellStyle name="常规 8 2 2 2 2 2" xfId="33707"/>
    <cellStyle name="常规 8 2 2 2 2 2 2" xfId="1787"/>
    <cellStyle name="常规 8 2 2 2 2 3" xfId="46890"/>
    <cellStyle name="常规 8 2 2 2 2 3 2" xfId="14971"/>
    <cellStyle name="常规 8 2 2 2 2 4" xfId="50159"/>
    <cellStyle name="常规 8 2 2 2 2 4 2" xfId="18240"/>
    <cellStyle name="常规 8 2 2 2 2 5" xfId="2340"/>
    <cellStyle name="常规 8 2 2 2 3" xfId="33348"/>
    <cellStyle name="常规 8 2 2 2 3 2" xfId="1428"/>
    <cellStyle name="常规 8 2 2 2 4" xfId="33546"/>
    <cellStyle name="常规 8 2 2 2 4 2" xfId="1626"/>
    <cellStyle name="常规 8 2 2 2 5" xfId="33964"/>
    <cellStyle name="常规 8 2 2 2 5 2" xfId="2044"/>
    <cellStyle name="常规 8 2 2 2 6" xfId="17727"/>
    <cellStyle name="常规 8 2 2 3" xfId="42904"/>
    <cellStyle name="常规 8 2 2 3 2" xfId="33475"/>
    <cellStyle name="常规 8 2 2 3 2 2" xfId="48307"/>
    <cellStyle name="常规 8 2 2 3 2 2 2" xfId="16388"/>
    <cellStyle name="常规 8 2 2 3 2 3" xfId="48820"/>
    <cellStyle name="常规 8 2 2 3 2 3 2" xfId="16901"/>
    <cellStyle name="常规 8 2 2 3 2 4" xfId="50132"/>
    <cellStyle name="常规 8 2 2 3 2 4 2" xfId="18213"/>
    <cellStyle name="常规 8 2 2 3 2 5" xfId="1555"/>
    <cellStyle name="常规 8 2 2 3 3" xfId="33121"/>
    <cellStyle name="常规 8 2 2 3 3 2" xfId="1201"/>
    <cellStyle name="常规 8 2 2 3 4" xfId="33080"/>
    <cellStyle name="常规 8 2 2 3 4 2" xfId="1160"/>
    <cellStyle name="常规 8 2 2 3 5" xfId="33958"/>
    <cellStyle name="常规 8 2 2 3 5 2" xfId="2038"/>
    <cellStyle name="常规 8 2 2 3 6" xfId="10985"/>
    <cellStyle name="常规 8 2 2 4" xfId="51766"/>
    <cellStyle name="常规 8 2 2 4 2" xfId="51761"/>
    <cellStyle name="常规 8 2 2 4 2 2" xfId="51759"/>
    <cellStyle name="常规 8 2 2 4 2 2 2" xfId="19840"/>
    <cellStyle name="常规 8 2 2 4 2 3" xfId="34866"/>
    <cellStyle name="常规 8 2 2 4 2 3 2" xfId="2946"/>
    <cellStyle name="常规 8 2 2 4 2 4" xfId="50116"/>
    <cellStyle name="常规 8 2 2 4 2 4 2" xfId="18197"/>
    <cellStyle name="常规 8 2 2 4 2 5" xfId="19842"/>
    <cellStyle name="常规 8 2 2 4 3" xfId="51756"/>
    <cellStyle name="常规 8 2 2 4 3 2" xfId="19837"/>
    <cellStyle name="常规 8 2 2 4 4" xfId="51341"/>
    <cellStyle name="常规 8 2 2 4 4 2" xfId="19422"/>
    <cellStyle name="常规 8 2 2 4 5" xfId="48462"/>
    <cellStyle name="常规 8 2 2 4 5 2" xfId="16543"/>
    <cellStyle name="常规 8 2 2 4 6" xfId="19847"/>
    <cellStyle name="常规 8 2 2 5" xfId="34251"/>
    <cellStyle name="常规 8 2 2 5 2" xfId="51754"/>
    <cellStyle name="常规 8 2 2 5 2 2" xfId="51705"/>
    <cellStyle name="常规 8 2 2 5 2 2 2" xfId="19786"/>
    <cellStyle name="常规 8 2 2 5 2 3" xfId="33951"/>
    <cellStyle name="常规 8 2 2 5 2 3 2" xfId="2031"/>
    <cellStyle name="常规 8 2 2 5 2 4" xfId="34240"/>
    <cellStyle name="常规 8 2 2 5 2 4 2" xfId="2320"/>
    <cellStyle name="常规 8 2 2 5 2 5" xfId="19835"/>
    <cellStyle name="常规 8 2 2 5 3" xfId="34130"/>
    <cellStyle name="常规 8 2 2 5 3 2" xfId="2210"/>
    <cellStyle name="常规 8 2 2 5 4" xfId="34235"/>
    <cellStyle name="常规 8 2 2 5 4 2" xfId="2315"/>
    <cellStyle name="常规 8 2 2 5 5" xfId="54364"/>
    <cellStyle name="常规 8 2 2 5 5 2" xfId="22445"/>
    <cellStyle name="常规 8 2 2 5 6" xfId="2331"/>
    <cellStyle name="常规 8 2 2 6" xfId="50647"/>
    <cellStyle name="常规 8 2 2 6 2" xfId="51750"/>
    <cellStyle name="常规 8 2 2 6 2 2" xfId="19831"/>
    <cellStyle name="常规 8 2 2 6 3" xfId="49685"/>
    <cellStyle name="常规 8 2 2 6 3 2" xfId="17766"/>
    <cellStyle name="常规 8 2 2 6 4" xfId="49661"/>
    <cellStyle name="常规 8 2 2 6 4 2" xfId="17742"/>
    <cellStyle name="常规 8 2 2 6 5" xfId="18728"/>
    <cellStyle name="常规 8 2 2 7" xfId="54851"/>
    <cellStyle name="常规 8 2 2 7 2" xfId="22932"/>
    <cellStyle name="常规 8 2 2 8" xfId="42816"/>
    <cellStyle name="常规 8 2 2 8 2" xfId="10897"/>
    <cellStyle name="常规 8 2 2 9" xfId="62539"/>
    <cellStyle name="常规 8 2 2 9 2" xfId="30620"/>
    <cellStyle name="常规 8 2 3" xfId="33407"/>
    <cellStyle name="常规 8 2 3 2" xfId="44673"/>
    <cellStyle name="常规 8 2 3 2 2" xfId="34238"/>
    <cellStyle name="常规 8 2 3 2 2 2" xfId="44756"/>
    <cellStyle name="常规 8 2 3 2 2 2 2" xfId="12837"/>
    <cellStyle name="常规 8 2 3 2 2 3" xfId="50714"/>
    <cellStyle name="常规 8 2 3 2 2 3 2" xfId="18795"/>
    <cellStyle name="常规 8 2 3 2 2 4" xfId="50690"/>
    <cellStyle name="常规 8 2 3 2 2 4 2" xfId="18771"/>
    <cellStyle name="常规 8 2 3 2 2 5" xfId="2318"/>
    <cellStyle name="常规 8 2 3 2 3" xfId="37879"/>
    <cellStyle name="常规 8 2 3 2 3 2" xfId="5959"/>
    <cellStyle name="常规 8 2 3 2 4" xfId="37877"/>
    <cellStyle name="常规 8 2 3 2 4 2" xfId="5957"/>
    <cellStyle name="常规 8 2 3 2 5" xfId="60912"/>
    <cellStyle name="常规 8 2 3 2 5 2" xfId="28993"/>
    <cellStyle name="常规 8 2 3 2 6" xfId="12754"/>
    <cellStyle name="常规 8 2 3 3" xfId="33260"/>
    <cellStyle name="常规 8 2 3 3 2" xfId="33058"/>
    <cellStyle name="常规 8 2 3 3 2 2" xfId="36658"/>
    <cellStyle name="常规 8 2 3 3 2 2 2" xfId="4738"/>
    <cellStyle name="常规 8 2 3 3 2 3" xfId="36656"/>
    <cellStyle name="常规 8 2 3 3 2 3 2" xfId="4736"/>
    <cellStyle name="常规 8 2 3 3 2 4" xfId="48879"/>
    <cellStyle name="常规 8 2 3 3 2 4 2" xfId="16960"/>
    <cellStyle name="常规 8 2 3 3 2 5" xfId="1138"/>
    <cellStyle name="常规 8 2 3 3 3" xfId="57847"/>
    <cellStyle name="常规 8 2 3 3 3 2" xfId="25928"/>
    <cellStyle name="常规 8 2 3 3 4" xfId="37849"/>
    <cellStyle name="常规 8 2 3 3 4 2" xfId="5929"/>
    <cellStyle name="常规 8 2 3 3 5" xfId="37478"/>
    <cellStyle name="常规 8 2 3 3 5 2" xfId="5558"/>
    <cellStyle name="常规 8 2 3 3 6" xfId="1340"/>
    <cellStyle name="常规 8 2 3 4" xfId="48178"/>
    <cellStyle name="常规 8 2 3 4 2" xfId="62774"/>
    <cellStyle name="常规 8 2 3 4 2 2" xfId="30855"/>
    <cellStyle name="常规 8 2 3 4 3" xfId="58205"/>
    <cellStyle name="常规 8 2 3 4 3 2" xfId="26286"/>
    <cellStyle name="常规 8 2 3 4 4" xfId="53914"/>
    <cellStyle name="常规 8 2 3 4 4 2" xfId="21995"/>
    <cellStyle name="常规 8 2 3 4 5" xfId="16259"/>
    <cellStyle name="常规 8 2 3 5" xfId="48404"/>
    <cellStyle name="常规 8 2 3 5 2" xfId="16485"/>
    <cellStyle name="常规 8 2 3 6" xfId="50641"/>
    <cellStyle name="常规 8 2 3 6 2" xfId="18722"/>
    <cellStyle name="常规 8 2 3 7" xfId="59177"/>
    <cellStyle name="常规 8 2 3 7 2" xfId="27258"/>
    <cellStyle name="常规 8 2 3 8" xfId="1487"/>
    <cellStyle name="常规 8 2 4" xfId="33583"/>
    <cellStyle name="常规 8 2 4 2" xfId="33800"/>
    <cellStyle name="常规 8 2 4 2 2" xfId="40491"/>
    <cellStyle name="常规 8 2 4 2 2 2" xfId="40500"/>
    <cellStyle name="常规 8 2 4 2 2 2 2" xfId="8581"/>
    <cellStyle name="常规 8 2 4 2 2 3" xfId="34233"/>
    <cellStyle name="常规 8 2 4 2 2 3 2" xfId="2313"/>
    <cellStyle name="常规 8 2 4 2 2 4" xfId="49906"/>
    <cellStyle name="常规 8 2 4 2 2 4 2" xfId="17987"/>
    <cellStyle name="常规 8 2 4 2 2 5" xfId="8572"/>
    <cellStyle name="常规 8 2 4 2 3" xfId="43574"/>
    <cellStyle name="常规 8 2 4 2 3 2" xfId="11655"/>
    <cellStyle name="常规 8 2 4 2 4" xfId="41281"/>
    <cellStyle name="常规 8 2 4 2 4 2" xfId="9362"/>
    <cellStyle name="常规 8 2 4 2 5" xfId="47929"/>
    <cellStyle name="常规 8 2 4 2 5 2" xfId="16010"/>
    <cellStyle name="常规 8 2 4 2 6" xfId="1880"/>
    <cellStyle name="常规 8 2 4 3" xfId="34221"/>
    <cellStyle name="常规 8 2 4 3 2" xfId="40745"/>
    <cellStyle name="常规 8 2 4 3 2 2" xfId="42478"/>
    <cellStyle name="常规 8 2 4 3 2 2 2" xfId="10559"/>
    <cellStyle name="常规 8 2 4 3 2 3" xfId="55014"/>
    <cellStyle name="常规 8 2 4 3 2 3 2" xfId="23095"/>
    <cellStyle name="常规 8 2 4 3 2 4" xfId="49869"/>
    <cellStyle name="常规 8 2 4 3 2 4 2" xfId="17950"/>
    <cellStyle name="常规 8 2 4 3 2 5" xfId="8826"/>
    <cellStyle name="常规 8 2 4 3 3" xfId="40234"/>
    <cellStyle name="常规 8 2 4 3 3 2" xfId="8315"/>
    <cellStyle name="常规 8 2 4 3 4" xfId="34210"/>
    <cellStyle name="常规 8 2 4 3 4 2" xfId="2290"/>
    <cellStyle name="常规 8 2 4 3 5" xfId="37409"/>
    <cellStyle name="常规 8 2 4 3 5 2" xfId="5489"/>
    <cellStyle name="常规 8 2 4 3 6" xfId="2301"/>
    <cellStyle name="常规 8 2 4 4" xfId="50638"/>
    <cellStyle name="常规 8 2 4 4 2" xfId="37945"/>
    <cellStyle name="常规 8 2 4 4 2 2" xfId="6025"/>
    <cellStyle name="常规 8 2 4 4 3" xfId="40818"/>
    <cellStyle name="常规 8 2 4 4 3 2" xfId="8899"/>
    <cellStyle name="常规 8 2 4 4 4" xfId="36282"/>
    <cellStyle name="常规 8 2 4 4 4 2" xfId="4362"/>
    <cellStyle name="常规 8 2 4 4 5" xfId="18719"/>
    <cellStyle name="常规 8 2 4 5" xfId="51742"/>
    <cellStyle name="常规 8 2 4 5 2" xfId="19823"/>
    <cellStyle name="常规 8 2 4 6" xfId="43333"/>
    <cellStyle name="常规 8 2 4 6 2" xfId="11414"/>
    <cellStyle name="常规 8 2 4 7" xfId="45411"/>
    <cellStyle name="常规 8 2 4 7 2" xfId="13492"/>
    <cellStyle name="常规 8 2 4 8" xfId="1663"/>
    <cellStyle name="常规 8 2 5" xfId="33343"/>
    <cellStyle name="常规 8 2 5 2" xfId="33739"/>
    <cellStyle name="常规 8 2 5 2 2" xfId="34200"/>
    <cellStyle name="常规 8 2 5 2 2 2" xfId="2280"/>
    <cellStyle name="常规 8 2 5 2 3" xfId="48835"/>
    <cellStyle name="常规 8 2 5 2 3 2" xfId="16916"/>
    <cellStyle name="常规 8 2 5 2 4" xfId="34185"/>
    <cellStyle name="常规 8 2 5 2 4 2" xfId="2265"/>
    <cellStyle name="常规 8 2 5 2 5" xfId="1819"/>
    <cellStyle name="常规 8 2 5 3" xfId="31957"/>
    <cellStyle name="常规 8 2 5 3 2" xfId="37"/>
    <cellStyle name="常规 8 2 5 4" xfId="48089"/>
    <cellStyle name="常规 8 2 5 4 2" xfId="16170"/>
    <cellStyle name="常规 8 2 5 5" xfId="41388"/>
    <cellStyle name="常规 8 2 5 5 2" xfId="9469"/>
    <cellStyle name="常规 8 2 5 6" xfId="1423"/>
    <cellStyle name="常规 8 2 6" xfId="34173"/>
    <cellStyle name="常规 8 2 6 2" xfId="43776"/>
    <cellStyle name="常规 8 2 6 2 2" xfId="61637"/>
    <cellStyle name="常规 8 2 6 2 2 2" xfId="29718"/>
    <cellStyle name="常规 8 2 6 2 3" xfId="47060"/>
    <cellStyle name="常规 8 2 6 2 3 2" xfId="15141"/>
    <cellStyle name="常规 8 2 6 2 4" xfId="61295"/>
    <cellStyle name="常规 8 2 6 2 4 2" xfId="29376"/>
    <cellStyle name="常规 8 2 6 2 5" xfId="11857"/>
    <cellStyle name="常规 8 2 6 3" xfId="43782"/>
    <cellStyle name="常规 8 2 6 3 2" xfId="11863"/>
    <cellStyle name="常规 8 2 6 4" xfId="48079"/>
    <cellStyle name="常规 8 2 6 4 2" xfId="16160"/>
    <cellStyle name="常规 8 2 6 5" xfId="48827"/>
    <cellStyle name="常规 8 2 6 5 2" xfId="16908"/>
    <cellStyle name="常规 8 2 6 6" xfId="2253"/>
    <cellStyle name="常规 8 2 7" xfId="33437"/>
    <cellStyle name="常规 8 2 7 2" xfId="33751"/>
    <cellStyle name="常规 8 2 7 2 2" xfId="34079"/>
    <cellStyle name="常规 8 2 7 2 2 2" xfId="2159"/>
    <cellStyle name="常规 8 2 7 2 3" xfId="51566"/>
    <cellStyle name="常规 8 2 7 2 3 2" xfId="19647"/>
    <cellStyle name="常规 8 2 7 2 4" xfId="43313"/>
    <cellStyle name="常规 8 2 7 2 4 2" xfId="11394"/>
    <cellStyle name="常规 8 2 7 2 5" xfId="1831"/>
    <cellStyle name="常规 8 2 7 3" xfId="34170"/>
    <cellStyle name="常规 8 2 7 3 2" xfId="2250"/>
    <cellStyle name="常规 8 2 7 4" xfId="43790"/>
    <cellStyle name="常规 8 2 7 4 2" xfId="11871"/>
    <cellStyle name="常规 8 2 7 5" xfId="40732"/>
    <cellStyle name="常规 8 2 7 5 2" xfId="8813"/>
    <cellStyle name="常规 8 2 7 6" xfId="1517"/>
    <cellStyle name="常规 8 2 8" xfId="53957"/>
    <cellStyle name="常规 8 2 8 2" xfId="35176"/>
    <cellStyle name="常规 8 2 8 2 2" xfId="3256"/>
    <cellStyle name="常规 8 2 8 3" xfId="33049"/>
    <cellStyle name="常规 8 2 8 3 2" xfId="1129"/>
    <cellStyle name="常规 8 2 8 4" xfId="34360"/>
    <cellStyle name="常规 8 2 8 4 2" xfId="2440"/>
    <cellStyle name="常规 8 2 8 5" xfId="22038"/>
    <cellStyle name="常规 8 2 9" xfId="42146"/>
    <cellStyle name="常规 8 2 9 2" xfId="10227"/>
    <cellStyle name="常规 8 20" xfId="54577"/>
    <cellStyle name="常规 8 20 2" xfId="46806"/>
    <cellStyle name="常规 8 20 2 2" xfId="32994"/>
    <cellStyle name="常规 8 20 2 2 2" xfId="1074"/>
    <cellStyle name="常规 8 20 2 3" xfId="52938"/>
    <cellStyle name="常规 8 20 2 3 2" xfId="21019"/>
    <cellStyle name="常规 8 20 2 4" xfId="48958"/>
    <cellStyle name="常规 8 20 2 4 2" xfId="17039"/>
    <cellStyle name="常规 8 20 2 5" xfId="14887"/>
    <cellStyle name="常规 8 20 3" xfId="47406"/>
    <cellStyle name="常规 8 20 3 2" xfId="15487"/>
    <cellStyle name="常规 8 20 4" xfId="62823"/>
    <cellStyle name="常规 8 20 4 2" xfId="30904"/>
    <cellStyle name="常规 8 20 5" xfId="62002"/>
    <cellStyle name="常规 8 20 5 2" xfId="30083"/>
    <cellStyle name="常规 8 20 6" xfId="22658"/>
    <cellStyle name="常规 8 21" xfId="33223"/>
    <cellStyle name="常规 8 21 2" xfId="36864"/>
    <cellStyle name="常规 8 21 2 2" xfId="58886"/>
    <cellStyle name="常规 8 21 2 2 2" xfId="26967"/>
    <cellStyle name="常规 8 21 2 3" xfId="58872"/>
    <cellStyle name="常规 8 21 2 3 2" xfId="26953"/>
    <cellStyle name="常规 8 21 2 4" xfId="58519"/>
    <cellStyle name="常规 8 21 2 4 2" xfId="26600"/>
    <cellStyle name="常规 8 21 2 5" xfId="4944"/>
    <cellStyle name="常规 8 21 3" xfId="36152"/>
    <cellStyle name="常规 8 21 3 2" xfId="4232"/>
    <cellStyle name="常规 8 21 4" xfId="61272"/>
    <cellStyle name="常规 8 21 4 2" xfId="29353"/>
    <cellStyle name="常规 8 21 5" xfId="62184"/>
    <cellStyle name="常规 8 21 5 2" xfId="30265"/>
    <cellStyle name="常规 8 21 6" xfId="1303"/>
    <cellStyle name="常规 8 22" xfId="36262"/>
    <cellStyle name="常规 8 22 2" xfId="36860"/>
    <cellStyle name="常规 8 22 2 2" xfId="59211"/>
    <cellStyle name="常规 8 22 2 2 2" xfId="27292"/>
    <cellStyle name="常规 8 22 2 3" xfId="42523"/>
    <cellStyle name="常规 8 22 2 3 2" xfId="10604"/>
    <cellStyle name="常规 8 22 2 4" xfId="59720"/>
    <cellStyle name="常规 8 22 2 4 2" xfId="27801"/>
    <cellStyle name="常规 8 22 2 5" xfId="4940"/>
    <cellStyle name="常规 8 22 3" xfId="36144"/>
    <cellStyle name="常规 8 22 3 2" xfId="4224"/>
    <cellStyle name="常规 8 22 4" xfId="60090"/>
    <cellStyle name="常规 8 22 4 2" xfId="28171"/>
    <cellStyle name="常规 8 22 5" xfId="61020"/>
    <cellStyle name="常规 8 22 5 2" xfId="29101"/>
    <cellStyle name="常规 8 22 6" xfId="4342"/>
    <cellStyle name="常规 8 23" xfId="46789"/>
    <cellStyle name="常规 8 23 2" xfId="33361"/>
    <cellStyle name="常规 8 23 2 2" xfId="61424"/>
    <cellStyle name="常规 8 23 2 2 2" xfId="29505"/>
    <cellStyle name="常规 8 23 2 3" xfId="61715"/>
    <cellStyle name="常规 8 23 2 3 2" xfId="29796"/>
    <cellStyle name="常规 8 23 2 4" xfId="61742"/>
    <cellStyle name="常规 8 23 2 4 2" xfId="29823"/>
    <cellStyle name="常规 8 23 2 5" xfId="1441"/>
    <cellStyle name="常规 8 23 3" xfId="41051"/>
    <cellStyle name="常规 8 23 3 2" xfId="9132"/>
    <cellStyle name="常规 8 23 4" xfId="41061"/>
    <cellStyle name="常规 8 23 4 2" xfId="9142"/>
    <cellStyle name="常规 8 23 5" xfId="42872"/>
    <cellStyle name="常规 8 23 5 2" xfId="10953"/>
    <cellStyle name="常规 8 23 6" xfId="14870"/>
    <cellStyle name="常规 8 24" xfId="46997"/>
    <cellStyle name="常规 8 24 2" xfId="33545"/>
    <cellStyle name="常规 8 24 2 2" xfId="33409"/>
    <cellStyle name="常规 8 24 2 2 2" xfId="1489"/>
    <cellStyle name="常规 8 24 2 3" xfId="37765"/>
    <cellStyle name="常规 8 24 2 3 2" xfId="5845"/>
    <cellStyle name="常规 8 24 2 4" xfId="59261"/>
    <cellStyle name="常规 8 24 2 4 2" xfId="27342"/>
    <cellStyle name="常规 8 24 2 5" xfId="1625"/>
    <cellStyle name="常规 8 24 3" xfId="41065"/>
    <cellStyle name="常规 8 24 3 2" xfId="9146"/>
    <cellStyle name="常规 8 24 4" xfId="51628"/>
    <cellStyle name="常规 8 24 4 2" xfId="19709"/>
    <cellStyle name="常规 8 24 5" xfId="34057"/>
    <cellStyle name="常规 8 24 5 2" xfId="2137"/>
    <cellStyle name="常规 8 24 6" xfId="15078"/>
    <cellStyle name="常规 8 25" xfId="48169"/>
    <cellStyle name="常规 8 25 2" xfId="34136"/>
    <cellStyle name="常规 8 25 2 2" xfId="36072"/>
    <cellStyle name="常规 8 25 2 2 2" xfId="4152"/>
    <cellStyle name="常规 8 25 2 3" xfId="37760"/>
    <cellStyle name="常规 8 25 2 3 2" xfId="5840"/>
    <cellStyle name="常规 8 25 2 4" xfId="35197"/>
    <cellStyle name="常规 8 25 2 4 2" xfId="3277"/>
    <cellStyle name="常规 8 25 2 5" xfId="2216"/>
    <cellStyle name="常规 8 25 3" xfId="45138"/>
    <cellStyle name="常规 8 25 3 2" xfId="13219"/>
    <cellStyle name="常规 8 25 4" xfId="43453"/>
    <cellStyle name="常规 8 25 4 2" xfId="11534"/>
    <cellStyle name="常规 8 25 5" xfId="50028"/>
    <cellStyle name="常规 8 25 5 2" xfId="18109"/>
    <cellStyle name="常规 8 25 6" xfId="16250"/>
    <cellStyle name="常规 8 26" xfId="42141"/>
    <cellStyle name="常规 8 26 2" xfId="43439"/>
    <cellStyle name="常规 8 26 2 2" xfId="60929"/>
    <cellStyle name="常规 8 26 2 2 2" xfId="29010"/>
    <cellStyle name="常规 8 26 2 3" xfId="58397"/>
    <cellStyle name="常规 8 26 2 3 2" xfId="26478"/>
    <cellStyle name="常规 8 26 2 4" xfId="58597"/>
    <cellStyle name="常规 8 26 2 4 2" xfId="26678"/>
    <cellStyle name="常规 8 26 2 5" xfId="11520"/>
    <cellStyle name="常规 8 26 3" xfId="47456"/>
    <cellStyle name="常规 8 26 3 2" xfId="15537"/>
    <cellStyle name="常规 8 26 4" xfId="46081"/>
    <cellStyle name="常规 8 26 4 2" xfId="14162"/>
    <cellStyle name="常规 8 26 5" xfId="46927"/>
    <cellStyle name="常规 8 26 5 2" xfId="15008"/>
    <cellStyle name="常规 8 26 6" xfId="10222"/>
    <cellStyle name="常规 8 27" xfId="59258"/>
    <cellStyle name="常规 8 27 2" xfId="44452"/>
    <cellStyle name="常规 8 27 2 2" xfId="41643"/>
    <cellStyle name="常规 8 27 2 2 2" xfId="9724"/>
    <cellStyle name="常规 8 27 2 3" xfId="46669"/>
    <cellStyle name="常规 8 27 2 3 2" xfId="14750"/>
    <cellStyle name="常规 8 27 2 4" xfId="58567"/>
    <cellStyle name="常规 8 27 2 4 2" xfId="26648"/>
    <cellStyle name="常规 8 27 2 5" xfId="12533"/>
    <cellStyle name="常规 8 27 3" xfId="46040"/>
    <cellStyle name="常规 8 27 3 2" xfId="14121"/>
    <cellStyle name="常规 8 27 4" xfId="41193"/>
    <cellStyle name="常规 8 27 4 2" xfId="9274"/>
    <cellStyle name="常规 8 27 5" xfId="47540"/>
    <cellStyle name="常规 8 27 5 2" xfId="15621"/>
    <cellStyle name="常规 8 27 6" xfId="27339"/>
    <cellStyle name="常规 8 28" xfId="59208"/>
    <cellStyle name="常规 8 28 2" xfId="56966"/>
    <cellStyle name="常规 8 28 2 2" xfId="51206"/>
    <cellStyle name="常规 8 28 2 2 2" xfId="19287"/>
    <cellStyle name="常规 8 28 2 3" xfId="43266"/>
    <cellStyle name="常规 8 28 2 3 2" xfId="11347"/>
    <cellStyle name="常规 8 28 2 4" xfId="43995"/>
    <cellStyle name="常规 8 28 2 4 2" xfId="12076"/>
    <cellStyle name="常规 8 28 2 5" xfId="25047"/>
    <cellStyle name="常规 8 28 3" xfId="43897"/>
    <cellStyle name="常规 8 28 3 2" xfId="11978"/>
    <cellStyle name="常规 8 28 4" xfId="44741"/>
    <cellStyle name="常规 8 28 4 2" xfId="12822"/>
    <cellStyle name="常规 8 28 5" xfId="42266"/>
    <cellStyle name="常规 8 28 5 2" xfId="10347"/>
    <cellStyle name="常规 8 28 6" xfId="27289"/>
    <cellStyle name="常规 8 29" xfId="59534"/>
    <cellStyle name="常规 8 29 2" xfId="47844"/>
    <cellStyle name="常规 8 29 2 2" xfId="42021"/>
    <cellStyle name="常规 8 29 2 2 2" xfId="10102"/>
    <cellStyle name="常规 8 29 2 3" xfId="57891"/>
    <cellStyle name="常规 8 29 2 3 2" xfId="25972"/>
    <cellStyle name="常规 8 29 2 4" xfId="59155"/>
    <cellStyle name="常规 8 29 2 4 2" xfId="27236"/>
    <cellStyle name="常规 8 29 2 5" xfId="15925"/>
    <cellStyle name="常规 8 29 3" xfId="43902"/>
    <cellStyle name="常规 8 29 3 2" xfId="11983"/>
    <cellStyle name="常规 8 29 4" xfId="49501"/>
    <cellStyle name="常规 8 29 4 2" xfId="17582"/>
    <cellStyle name="常规 8 29 5" xfId="44441"/>
    <cellStyle name="常规 8 29 5 2" xfId="12522"/>
    <cellStyle name="常规 8 29 6" xfId="27615"/>
    <cellStyle name="常规 8 3" xfId="34002"/>
    <cellStyle name="常规 8 3 10" xfId="2082"/>
    <cellStyle name="常规 8 3 2" xfId="33803"/>
    <cellStyle name="常规 8 3 2 2" xfId="50502"/>
    <cellStyle name="常规 8 3 2 2 2" xfId="54531"/>
    <cellStyle name="常规 8 3 2 2 2 2" xfId="22612"/>
    <cellStyle name="常规 8 3 2 2 3" xfId="53839"/>
    <cellStyle name="常规 8 3 2 2 3 2" xfId="21920"/>
    <cellStyle name="常规 8 3 2 2 4" xfId="54524"/>
    <cellStyle name="常规 8 3 2 2 4 2" xfId="22605"/>
    <cellStyle name="常规 8 3 2 2 5" xfId="18583"/>
    <cellStyle name="常规 8 3 2 3" xfId="42558"/>
    <cellStyle name="常规 8 3 2 3 2" xfId="10639"/>
    <cellStyle name="常规 8 3 2 4" xfId="51736"/>
    <cellStyle name="常规 8 3 2 4 2" xfId="19817"/>
    <cellStyle name="常规 8 3 2 5" xfId="33120"/>
    <cellStyle name="常规 8 3 2 5 2" xfId="1200"/>
    <cellStyle name="常规 8 3 2 6" xfId="1883"/>
    <cellStyle name="常规 8 3 3" xfId="33445"/>
    <cellStyle name="常规 8 3 3 2" xfId="41043"/>
    <cellStyle name="常规 8 3 3 2 2" xfId="32945"/>
    <cellStyle name="常规 8 3 3 2 2 2" xfId="1025"/>
    <cellStyle name="常规 8 3 3 2 3" xfId="34129"/>
    <cellStyle name="常规 8 3 3 2 3 2" xfId="2209"/>
    <cellStyle name="常规 8 3 3 2 4" xfId="54169"/>
    <cellStyle name="常规 8 3 3 2 4 2" xfId="22250"/>
    <cellStyle name="常规 8 3 3 2 5" xfId="9124"/>
    <cellStyle name="常规 8 3 3 3" xfId="39391"/>
    <cellStyle name="常规 8 3 3 3 2" xfId="7472"/>
    <cellStyle name="常规 8 3 3 4" xfId="48098"/>
    <cellStyle name="常规 8 3 3 4 2" xfId="16179"/>
    <cellStyle name="常规 8 3 3 5" xfId="32433"/>
    <cellStyle name="常规 8 3 3 5 2" xfId="513"/>
    <cellStyle name="常规 8 3 3 6" xfId="1525"/>
    <cellStyle name="常规 8 3 4" xfId="51015"/>
    <cellStyle name="常规 8 3 4 2" xfId="48600"/>
    <cellStyle name="常规 8 3 4 2 2" xfId="32969"/>
    <cellStyle name="常规 8 3 4 2 2 2" xfId="1049"/>
    <cellStyle name="常规 8 3 4 2 3" xfId="42714"/>
    <cellStyle name="常规 8 3 4 2 3 2" xfId="10795"/>
    <cellStyle name="常规 8 3 4 2 4" xfId="34114"/>
    <cellStyle name="常规 8 3 4 2 4 2" xfId="2194"/>
    <cellStyle name="常规 8 3 4 2 5" xfId="16681"/>
    <cellStyle name="常规 8 3 4 3" xfId="39401"/>
    <cellStyle name="常规 8 3 4 3 2" xfId="7482"/>
    <cellStyle name="常规 8 3 4 4" xfId="51726"/>
    <cellStyle name="常规 8 3 4 4 2" xfId="19807"/>
    <cellStyle name="常规 8 3 4 5" xfId="41789"/>
    <cellStyle name="常规 8 3 4 5 2" xfId="9870"/>
    <cellStyle name="常规 8 3 4 6" xfId="19096"/>
    <cellStyle name="常规 8 3 5" xfId="41511"/>
    <cellStyle name="常规 8 3 5 2" xfId="48572"/>
    <cellStyle name="常规 8 3 5 2 2" xfId="34105"/>
    <cellStyle name="常规 8 3 5 2 2 2" xfId="2185"/>
    <cellStyle name="常规 8 3 5 2 3" xfId="63489"/>
    <cellStyle name="常规 8 3 5 2 3 2" xfId="31570"/>
    <cellStyle name="常规 8 3 5 2 4" xfId="34097"/>
    <cellStyle name="常规 8 3 5 2 4 2" xfId="2177"/>
    <cellStyle name="常规 8 3 5 2 5" xfId="16653"/>
    <cellStyle name="常规 8 3 5 3" xfId="34095"/>
    <cellStyle name="常规 8 3 5 3 2" xfId="2175"/>
    <cellStyle name="常规 8 3 5 4" xfId="54465"/>
    <cellStyle name="常规 8 3 5 4 2" xfId="22546"/>
    <cellStyle name="常规 8 3 5 5" xfId="47295"/>
    <cellStyle name="常规 8 3 5 5 2" xfId="15376"/>
    <cellStyle name="常规 8 3 5 6" xfId="9592"/>
    <cellStyle name="常规 8 3 6" xfId="46612"/>
    <cellStyle name="常规 8 3 6 2" xfId="41518"/>
    <cellStyle name="常规 8 3 6 2 2" xfId="9599"/>
    <cellStyle name="常规 8 3 6 3" xfId="43794"/>
    <cellStyle name="常规 8 3 6 3 2" xfId="11875"/>
    <cellStyle name="常规 8 3 6 4" xfId="34070"/>
    <cellStyle name="常规 8 3 6 4 2" xfId="2150"/>
    <cellStyle name="常规 8 3 6 5" xfId="14693"/>
    <cellStyle name="常规 8 3 7" xfId="41524"/>
    <cellStyle name="常规 8 3 7 2" xfId="9605"/>
    <cellStyle name="常规 8 3 8" xfId="54631"/>
    <cellStyle name="常规 8 3 8 2" xfId="22712"/>
    <cellStyle name="常规 8 3 9" xfId="39645"/>
    <cellStyle name="常规 8 3 9 2" xfId="7726"/>
    <cellStyle name="常规 8 30" xfId="48168"/>
    <cellStyle name="常规 8 30 2" xfId="34135"/>
    <cellStyle name="常规 8 30 2 2" xfId="36071"/>
    <cellStyle name="常规 8 30 2 2 2" xfId="4151"/>
    <cellStyle name="常规 8 30 2 3" xfId="37759"/>
    <cellStyle name="常规 8 30 2 3 2" xfId="5839"/>
    <cellStyle name="常规 8 30 2 4" xfId="35196"/>
    <cellStyle name="常规 8 30 2 4 2" xfId="3276"/>
    <cellStyle name="常规 8 30 2 5" xfId="2215"/>
    <cellStyle name="常规 8 30 3" xfId="45139"/>
    <cellStyle name="常规 8 30 3 2" xfId="13220"/>
    <cellStyle name="常规 8 30 4" xfId="43452"/>
    <cellStyle name="常规 8 30 4 2" xfId="11533"/>
    <cellStyle name="常规 8 30 5" xfId="50027"/>
    <cellStyle name="常规 8 30 5 2" xfId="18108"/>
    <cellStyle name="常规 8 30 6" xfId="16249"/>
    <cellStyle name="常规 8 31" xfId="42140"/>
    <cellStyle name="常规 8 31 2" xfId="43438"/>
    <cellStyle name="常规 8 31 2 2" xfId="60928"/>
    <cellStyle name="常规 8 31 2 2 2" xfId="29009"/>
    <cellStyle name="常规 8 31 2 3" xfId="58396"/>
    <cellStyle name="常规 8 31 2 3 2" xfId="26477"/>
    <cellStyle name="常规 8 31 2 4" xfId="58596"/>
    <cellStyle name="常规 8 31 2 4 2" xfId="26677"/>
    <cellStyle name="常规 8 31 2 5" xfId="11519"/>
    <cellStyle name="常规 8 31 3" xfId="47457"/>
    <cellStyle name="常规 8 31 3 2" xfId="15538"/>
    <cellStyle name="常规 8 31 4" xfId="46080"/>
    <cellStyle name="常规 8 31 4 2" xfId="14161"/>
    <cellStyle name="常规 8 31 5" xfId="46926"/>
    <cellStyle name="常规 8 31 5 2" xfId="15007"/>
    <cellStyle name="常规 8 31 6" xfId="10221"/>
    <cellStyle name="常规 8 32" xfId="59257"/>
    <cellStyle name="常规 8 32 2" xfId="44453"/>
    <cellStyle name="常规 8 32 2 2" xfId="41644"/>
    <cellStyle name="常规 8 32 2 2 2" xfId="9725"/>
    <cellStyle name="常规 8 32 2 3" xfId="46670"/>
    <cellStyle name="常规 8 32 2 3 2" xfId="14751"/>
    <cellStyle name="常规 8 32 2 4" xfId="58566"/>
    <cellStyle name="常规 8 32 2 4 2" xfId="26647"/>
    <cellStyle name="常规 8 32 2 5" xfId="12534"/>
    <cellStyle name="常规 8 32 3" xfId="46041"/>
    <cellStyle name="常规 8 32 3 2" xfId="14122"/>
    <cellStyle name="常规 8 32 4" xfId="41194"/>
    <cellStyle name="常规 8 32 4 2" xfId="9275"/>
    <cellStyle name="常规 8 32 5" xfId="47541"/>
    <cellStyle name="常规 8 32 5 2" xfId="15622"/>
    <cellStyle name="常规 8 32 6" xfId="27338"/>
    <cellStyle name="常规 8 33" xfId="59207"/>
    <cellStyle name="常规 8 33 2" xfId="56965"/>
    <cellStyle name="常规 8 33 2 2" xfId="51207"/>
    <cellStyle name="常规 8 33 2 2 2" xfId="19288"/>
    <cellStyle name="常规 8 33 2 3" xfId="43267"/>
    <cellStyle name="常规 8 33 2 3 2" xfId="11348"/>
    <cellStyle name="常规 8 33 2 4" xfId="43996"/>
    <cellStyle name="常规 8 33 2 4 2" xfId="12077"/>
    <cellStyle name="常规 8 33 2 5" xfId="25046"/>
    <cellStyle name="常规 8 33 3" xfId="43898"/>
    <cellStyle name="常规 8 33 3 2" xfId="11979"/>
    <cellStyle name="常规 8 33 4" xfId="44742"/>
    <cellStyle name="常规 8 33 4 2" xfId="12823"/>
    <cellStyle name="常规 8 33 5" xfId="42267"/>
    <cellStyle name="常规 8 33 5 2" xfId="10348"/>
    <cellStyle name="常规 8 33 6" xfId="27288"/>
    <cellStyle name="常规 8 34" xfId="59533"/>
    <cellStyle name="常规 8 34 2" xfId="47845"/>
    <cellStyle name="常规 8 34 2 2" xfId="42022"/>
    <cellStyle name="常规 8 34 2 2 2" xfId="10103"/>
    <cellStyle name="常规 8 34 2 3" xfId="57890"/>
    <cellStyle name="常规 8 34 2 3 2" xfId="25971"/>
    <cellStyle name="常规 8 34 2 4" xfId="59154"/>
    <cellStyle name="常规 8 34 2 4 2" xfId="27235"/>
    <cellStyle name="常规 8 34 2 5" xfId="15926"/>
    <cellStyle name="常规 8 34 3" xfId="43901"/>
    <cellStyle name="常规 8 34 3 2" xfId="11982"/>
    <cellStyle name="常规 8 34 4" xfId="49502"/>
    <cellStyle name="常规 8 34 4 2" xfId="17583"/>
    <cellStyle name="常规 8 34 5" xfId="44442"/>
    <cellStyle name="常规 8 34 5 2" xfId="12523"/>
    <cellStyle name="常规 8 34 6" xfId="27614"/>
    <cellStyle name="常规 8 35" xfId="63122"/>
    <cellStyle name="常规 8 35 2" xfId="45407"/>
    <cellStyle name="常规 8 35 2 2" xfId="46204"/>
    <cellStyle name="常规 8 35 2 2 2" xfId="14285"/>
    <cellStyle name="常规 8 35 2 3" xfId="61128"/>
    <cellStyle name="常规 8 35 2 3 2" xfId="29209"/>
    <cellStyle name="常规 8 35 2 4" xfId="61146"/>
    <cellStyle name="常规 8 35 2 4 2" xfId="29227"/>
    <cellStyle name="常规 8 35 2 5" xfId="13488"/>
    <cellStyle name="常规 8 35 3" xfId="45246"/>
    <cellStyle name="常规 8 35 3 2" xfId="13327"/>
    <cellStyle name="常规 8 35 4" xfId="49484"/>
    <cellStyle name="常规 8 35 4 2" xfId="17565"/>
    <cellStyle name="常规 8 35 5" xfId="46494"/>
    <cellStyle name="常规 8 35 5 2" xfId="14575"/>
    <cellStyle name="常规 8 35 6" xfId="31203"/>
    <cellStyle name="常规 8 36" xfId="49473"/>
    <cellStyle name="常规 8 36 2" xfId="42084"/>
    <cellStyle name="常规 8 36 2 2" xfId="42243"/>
    <cellStyle name="常规 8 36 2 2 2" xfId="10324"/>
    <cellStyle name="常规 8 36 2 3" xfId="39541"/>
    <cellStyle name="常规 8 36 2 3 2" xfId="7622"/>
    <cellStyle name="常规 8 36 2 4" xfId="49924"/>
    <cellStyle name="常规 8 36 2 4 2" xfId="18005"/>
    <cellStyle name="常规 8 36 2 5" xfId="10165"/>
    <cellStyle name="常规 8 36 3" xfId="46753"/>
    <cellStyle name="常规 8 36 3 2" xfId="14834"/>
    <cellStyle name="常规 8 36 4" xfId="42101"/>
    <cellStyle name="常规 8 36 4 2" xfId="10182"/>
    <cellStyle name="常规 8 36 5" xfId="45806"/>
    <cellStyle name="常规 8 36 5 2" xfId="13887"/>
    <cellStyle name="常规 8 36 6" xfId="17554"/>
    <cellStyle name="常规 8 37" xfId="47325"/>
    <cellStyle name="常规 8 37 2" xfId="49460"/>
    <cellStyle name="常规 8 37 2 2" xfId="17541"/>
    <cellStyle name="常规 8 37 3" xfId="44578"/>
    <cellStyle name="常规 8 37 3 2" xfId="12659"/>
    <cellStyle name="常规 8 37 4" xfId="45960"/>
    <cellStyle name="常规 8 37 4 2" xfId="14041"/>
    <cellStyle name="常规 8 37 5" xfId="15406"/>
    <cellStyle name="常规 8 38" xfId="49455"/>
    <cellStyle name="常规 8 38 2" xfId="17536"/>
    <cellStyle name="常规 8 39" xfId="51776"/>
    <cellStyle name="常规 8 39 2" xfId="19857"/>
    <cellStyle name="常规 8 4" xfId="33044"/>
    <cellStyle name="常规 8 4 2" xfId="33680"/>
    <cellStyle name="常规 8 4 2 2" xfId="55734"/>
    <cellStyle name="常规 8 4 2 2 2" xfId="34066"/>
    <cellStyle name="常规 8 4 2 2 2 2" xfId="2146"/>
    <cellStyle name="常规 8 4 2 2 3" xfId="35658"/>
    <cellStyle name="常规 8 4 2 2 3 2" xfId="3738"/>
    <cellStyle name="常规 8 4 2 2 4" xfId="33242"/>
    <cellStyle name="常规 8 4 2 2 4 2" xfId="1322"/>
    <cellStyle name="常规 8 4 2 2 5" xfId="23815"/>
    <cellStyle name="常规 8 4 2 3" xfId="44141"/>
    <cellStyle name="常规 8 4 2 3 2" xfId="12222"/>
    <cellStyle name="常规 8 4 2 4" xfId="51722"/>
    <cellStyle name="常规 8 4 2 4 2" xfId="19803"/>
    <cellStyle name="常规 8 4 2 5" xfId="33311"/>
    <cellStyle name="常规 8 4 2 5 2" xfId="1391"/>
    <cellStyle name="常规 8 4 2 6" xfId="1760"/>
    <cellStyle name="常规 8 4 3" xfId="33729"/>
    <cellStyle name="常规 8 4 3 2" xfId="55819"/>
    <cellStyle name="常规 8 4 3 2 2" xfId="32550"/>
    <cellStyle name="常规 8 4 3 2 2 2" xfId="630"/>
    <cellStyle name="常规 8 4 3 2 3" xfId="34051"/>
    <cellStyle name="常规 8 4 3 2 3 2" xfId="2131"/>
    <cellStyle name="常规 8 4 3 2 4" xfId="34739"/>
    <cellStyle name="常规 8 4 3 2 4 2" xfId="2819"/>
    <cellStyle name="常规 8 4 3 2 5" xfId="23900"/>
    <cellStyle name="常规 8 4 3 3" xfId="34047"/>
    <cellStyle name="常规 8 4 3 3 2" xfId="2127"/>
    <cellStyle name="常规 8 4 3 4" xfId="51718"/>
    <cellStyle name="常规 8 4 3 4 2" xfId="19799"/>
    <cellStyle name="常规 8 4 3 5" xfId="32676"/>
    <cellStyle name="常规 8 4 3 5 2" xfId="756"/>
    <cellStyle name="常规 8 4 3 6" xfId="1809"/>
    <cellStyle name="常规 8 4 4" xfId="45940"/>
    <cellStyle name="常规 8 4 4 2" xfId="35050"/>
    <cellStyle name="常规 8 4 4 2 2" xfId="3130"/>
    <cellStyle name="常规 8 4 4 3" xfId="46773"/>
    <cellStyle name="常规 8 4 4 3 2" xfId="14854"/>
    <cellStyle name="常规 8 4 4 4" xfId="45925"/>
    <cellStyle name="常规 8 4 4 4 2" xfId="14006"/>
    <cellStyle name="常规 8 4 4 5" xfId="14021"/>
    <cellStyle name="常规 8 4 5" xfId="33686"/>
    <cellStyle name="常规 8 4 5 2" xfId="1766"/>
    <cellStyle name="常规 8 4 6" xfId="34878"/>
    <cellStyle name="常规 8 4 6 2" xfId="2958"/>
    <cellStyle name="常规 8 4 7" xfId="34040"/>
    <cellStyle name="常规 8 4 7 2" xfId="2120"/>
    <cellStyle name="常规 8 4 8" xfId="1124"/>
    <cellStyle name="常规 8 40" xfId="63121"/>
    <cellStyle name="常规 8 40 2" xfId="31202"/>
    <cellStyle name="常规 8 41" xfId="49474"/>
    <cellStyle name="常规 8 41 2" xfId="17555"/>
    <cellStyle name="常规 8 42" xfId="1059"/>
    <cellStyle name="常规 8 5" xfId="42459"/>
    <cellStyle name="常规 8 5 2" xfId="42239"/>
    <cellStyle name="常规 8 5 2 2" xfId="46947"/>
    <cellStyle name="常规 8 5 2 2 2" xfId="33671"/>
    <cellStyle name="常规 8 5 2 2 2 2" xfId="1751"/>
    <cellStyle name="常规 8 5 2 2 3" xfId="39405"/>
    <cellStyle name="常规 8 5 2 2 3 2" xfId="7486"/>
    <cellStyle name="常规 8 5 2 2 4" xfId="39787"/>
    <cellStyle name="常规 8 5 2 2 4 2" xfId="7868"/>
    <cellStyle name="常规 8 5 2 2 5" xfId="15028"/>
    <cellStyle name="常规 8 5 2 3" xfId="51453"/>
    <cellStyle name="常规 8 5 2 3 2" xfId="19534"/>
    <cellStyle name="常规 8 5 2 4" xfId="33316"/>
    <cellStyle name="常规 8 5 2 4 2" xfId="1396"/>
    <cellStyle name="常规 8 5 2 5" xfId="34026"/>
    <cellStyle name="常规 8 5 2 5 2" xfId="2106"/>
    <cellStyle name="常规 8 5 2 6" xfId="10320"/>
    <cellStyle name="常规 8 5 3" xfId="44016"/>
    <cellStyle name="常规 8 5 3 2" xfId="45704"/>
    <cellStyle name="常规 8 5 3 2 2" xfId="39424"/>
    <cellStyle name="常规 8 5 3 2 2 2" xfId="7505"/>
    <cellStyle name="常规 8 5 3 2 3" xfId="39388"/>
    <cellStyle name="常规 8 5 3 2 3 2" xfId="7469"/>
    <cellStyle name="常规 8 5 3 2 4" xfId="34016"/>
    <cellStyle name="常规 8 5 3 2 4 2" xfId="2096"/>
    <cellStyle name="常规 8 5 3 2 5" xfId="13785"/>
    <cellStyle name="常规 8 5 3 3" xfId="33449"/>
    <cellStyle name="常规 8 5 3 3 2" xfId="1529"/>
    <cellStyle name="常规 8 5 3 4" xfId="34015"/>
    <cellStyle name="常规 8 5 3 4 2" xfId="2095"/>
    <cellStyle name="常规 8 5 3 5" xfId="34014"/>
    <cellStyle name="常规 8 5 3 5 2" xfId="2094"/>
    <cellStyle name="常规 8 5 3 6" xfId="12097"/>
    <cellStyle name="常规 8 5 4" xfId="42966"/>
    <cellStyle name="常规 8 5 4 2" xfId="37918"/>
    <cellStyle name="常规 8 5 4 2 2" xfId="5998"/>
    <cellStyle name="常规 8 5 4 3" xfId="34007"/>
    <cellStyle name="常规 8 5 4 3 2" xfId="2087"/>
    <cellStyle name="常规 8 5 4 4" xfId="46381"/>
    <cellStyle name="常规 8 5 4 4 2" xfId="14462"/>
    <cellStyle name="常规 8 5 4 5" xfId="11047"/>
    <cellStyle name="常规 8 5 5" xfId="43664"/>
    <cellStyle name="常规 8 5 5 2" xfId="11745"/>
    <cellStyle name="常规 8 5 6" xfId="46278"/>
    <cellStyle name="常规 8 5 6 2" xfId="14359"/>
    <cellStyle name="常规 8 5 7" xfId="33764"/>
    <cellStyle name="常规 8 5 7 2" xfId="1844"/>
    <cellStyle name="常规 8 5 8" xfId="10540"/>
    <cellStyle name="常规 8 6" xfId="50227"/>
    <cellStyle name="常规 8 6 2" xfId="50734"/>
    <cellStyle name="常规 8 6 2 2" xfId="33763"/>
    <cellStyle name="常规 8 6 2 2 2" xfId="35139"/>
    <cellStyle name="常规 8 6 2 2 2 2" xfId="3219"/>
    <cellStyle name="常规 8 6 2 2 3" xfId="36241"/>
    <cellStyle name="常规 8 6 2 2 3 2" xfId="4321"/>
    <cellStyle name="常规 8 6 2 2 4" xfId="41635"/>
    <cellStyle name="常规 8 6 2 2 4 2" xfId="9716"/>
    <cellStyle name="常规 8 6 2 2 5" xfId="1843"/>
    <cellStyle name="常规 8 6 2 3" xfId="56574"/>
    <cellStyle name="常规 8 6 2 3 2" xfId="24655"/>
    <cellStyle name="常规 8 6 2 4" xfId="33913"/>
    <cellStyle name="常规 8 6 2 4 2" xfId="1993"/>
    <cellStyle name="常规 8 6 2 5" xfId="34006"/>
    <cellStyle name="常规 8 6 2 5 2" xfId="2086"/>
    <cellStyle name="常规 8 6 2 6" xfId="18815"/>
    <cellStyle name="常规 8 6 3" xfId="35386"/>
    <cellStyle name="常规 8 6 3 2" xfId="43372"/>
    <cellStyle name="常规 8 6 3 2 2" xfId="35377"/>
    <cellStyle name="常规 8 6 3 2 2 2" xfId="3457"/>
    <cellStyle name="常规 8 6 3 2 3" xfId="36234"/>
    <cellStyle name="常规 8 6 3 2 3 2" xfId="4314"/>
    <cellStyle name="常规 8 6 3 2 4" xfId="38203"/>
    <cellStyle name="常规 8 6 3 2 4 2" xfId="6283"/>
    <cellStyle name="常规 8 6 3 2 5" xfId="11453"/>
    <cellStyle name="常规 8 6 3 3" xfId="33993"/>
    <cellStyle name="常规 8 6 3 3 2" xfId="2073"/>
    <cellStyle name="常规 8 6 3 4" xfId="33991"/>
    <cellStyle name="常规 8 6 3 4 2" xfId="2071"/>
    <cellStyle name="常规 8 6 3 5" xfId="35375"/>
    <cellStyle name="常规 8 6 3 5 2" xfId="3455"/>
    <cellStyle name="常规 8 6 3 6" xfId="3466"/>
    <cellStyle name="常规 8 6 4" xfId="43336"/>
    <cellStyle name="常规 8 6 4 2" xfId="31859"/>
    <cellStyle name="常规 8 6 4 2 2" xfId="63836"/>
    <cellStyle name="常规 8 6 4 3" xfId="43182"/>
    <cellStyle name="常规 8 6 4 3 2" xfId="11263"/>
    <cellStyle name="常规 8 6 4 4" xfId="40952"/>
    <cellStyle name="常规 8 6 4 4 2" xfId="9033"/>
    <cellStyle name="常规 8 6 4 5" xfId="11417"/>
    <cellStyle name="常规 8 6 5" xfId="54737"/>
    <cellStyle name="常规 8 6 5 2" xfId="22818"/>
    <cellStyle name="常规 8 6 6" xfId="54733"/>
    <cellStyle name="常规 8 6 6 2" xfId="22814"/>
    <cellStyle name="常规 8 6 7" xfId="63569"/>
    <cellStyle name="常规 8 6 7 2" xfId="31650"/>
    <cellStyle name="常规 8 6 8" xfId="18308"/>
    <cellStyle name="常规 8 7" xfId="44757"/>
    <cellStyle name="常规 8 7 2" xfId="50718"/>
    <cellStyle name="常规 8 7 2 2" xfId="55621"/>
    <cellStyle name="常规 8 7 2 2 2" xfId="55616"/>
    <cellStyle name="常规 8 7 2 2 2 2" xfId="23697"/>
    <cellStyle name="常规 8 7 2 2 3" xfId="47047"/>
    <cellStyle name="常规 8 7 2 2 3 2" xfId="15128"/>
    <cellStyle name="常规 8 7 2 2 4" xfId="43538"/>
    <cellStyle name="常规 8 7 2 2 4 2" xfId="11619"/>
    <cellStyle name="常规 8 7 2 2 5" xfId="23702"/>
    <cellStyle name="常规 8 7 2 3" xfId="35488"/>
    <cellStyle name="常规 8 7 2 3 2" xfId="3568"/>
    <cellStyle name="常规 8 7 2 4" xfId="37035"/>
    <cellStyle name="常规 8 7 2 4 2" xfId="5115"/>
    <cellStyle name="常规 8 7 2 5" xfId="34796"/>
    <cellStyle name="常规 8 7 2 5 2" xfId="2876"/>
    <cellStyle name="常规 8 7 2 6" xfId="18799"/>
    <cellStyle name="常规 8 7 3" xfId="33522"/>
    <cellStyle name="常规 8 7 3 2" xfId="35372"/>
    <cellStyle name="常规 8 7 3 2 2" xfId="33982"/>
    <cellStyle name="常规 8 7 3 2 2 2" xfId="2062"/>
    <cellStyle name="常规 8 7 3 2 3" xfId="33608"/>
    <cellStyle name="常规 8 7 3 2 3 2" xfId="1688"/>
    <cellStyle name="常规 8 7 3 2 4" xfId="34525"/>
    <cellStyle name="常规 8 7 3 2 4 2" xfId="2605"/>
    <cellStyle name="常规 8 7 3 2 5" xfId="3452"/>
    <cellStyle name="常规 8 7 3 3" xfId="35371"/>
    <cellStyle name="常规 8 7 3 3 2" xfId="3451"/>
    <cellStyle name="常规 8 7 3 4" xfId="35368"/>
    <cellStyle name="常规 8 7 3 4 2" xfId="3448"/>
    <cellStyle name="常规 8 7 3 5" xfId="33975"/>
    <cellStyle name="常规 8 7 3 5 2" xfId="2055"/>
    <cellStyle name="常规 8 7 3 6" xfId="1602"/>
    <cellStyle name="常规 8 7 4" xfId="33797"/>
    <cellStyle name="常规 8 7 4 2" xfId="33972"/>
    <cellStyle name="常规 8 7 4 2 2" xfId="2052"/>
    <cellStyle name="常规 8 7 4 3" xfId="45458"/>
    <cellStyle name="常规 8 7 4 3 2" xfId="13539"/>
    <cellStyle name="常规 8 7 4 4" xfId="33969"/>
    <cellStyle name="常规 8 7 4 4 2" xfId="2049"/>
    <cellStyle name="常规 8 7 4 5" xfId="1877"/>
    <cellStyle name="常规 8 7 5" xfId="33710"/>
    <cellStyle name="常规 8 7 5 2" xfId="1790"/>
    <cellStyle name="常规 8 7 6" xfId="45429"/>
    <cellStyle name="常规 8 7 6 2" xfId="13510"/>
    <cellStyle name="常规 8 7 7" xfId="63574"/>
    <cellStyle name="常规 8 7 7 2" xfId="31655"/>
    <cellStyle name="常规 8 7 8" xfId="12838"/>
    <cellStyle name="常规 8 8" xfId="50711"/>
    <cellStyle name="常规 8 8 2" xfId="50704"/>
    <cellStyle name="常规 8 8 2 2" xfId="53007"/>
    <cellStyle name="常规 8 8 2 2 2" xfId="21088"/>
    <cellStyle name="常规 8 8 2 3" xfId="53230"/>
    <cellStyle name="常规 8 8 2 3 2" xfId="21311"/>
    <cellStyle name="常规 8 8 2 4" xfId="32542"/>
    <cellStyle name="常规 8 8 2 4 2" xfId="622"/>
    <cellStyle name="常规 8 8 2 5" xfId="18785"/>
    <cellStyle name="常规 8 8 3" xfId="52997"/>
    <cellStyle name="常规 8 8 3 2" xfId="21078"/>
    <cellStyle name="常规 8 8 4" xfId="48470"/>
    <cellStyle name="常规 8 8 4 2" xfId="16551"/>
    <cellStyle name="常规 8 8 5" xfId="52981"/>
    <cellStyle name="常规 8 8 5 2" xfId="21062"/>
    <cellStyle name="常规 8 8 6" xfId="18792"/>
    <cellStyle name="常规 8 9" xfId="50686"/>
    <cellStyle name="常规 8 9 2" xfId="53979"/>
    <cellStyle name="常规 8 9 2 2" xfId="52955"/>
    <cellStyle name="常规 8 9 2 2 2" xfId="21036"/>
    <cellStyle name="常规 8 9 2 3" xfId="47715"/>
    <cellStyle name="常规 8 9 2 3 2" xfId="15796"/>
    <cellStyle name="常规 8 9 2 4" xfId="32072"/>
    <cellStyle name="常规 8 9 2 4 2" xfId="152"/>
    <cellStyle name="常规 8 9 2 5" xfId="22060"/>
    <cellStyle name="常规 8 9 3" xfId="52948"/>
    <cellStyle name="常规 8 9 3 2" xfId="21029"/>
    <cellStyle name="常规 8 9 4" xfId="33773"/>
    <cellStyle name="常规 8 9 4 2" xfId="1853"/>
    <cellStyle name="常规 8 9 5" xfId="53906"/>
    <cellStyle name="常规 8 9 5 2" xfId="21987"/>
    <cellStyle name="常规 8 9 6" xfId="18767"/>
    <cellStyle name="常规 9" xfId="45030"/>
    <cellStyle name="常规 9 10" xfId="52571"/>
    <cellStyle name="常规 9 10 2" xfId="35097"/>
    <cellStyle name="常规 9 10 2 2" xfId="33215"/>
    <cellStyle name="常规 9 10 2 2 2" xfId="1295"/>
    <cellStyle name="常规 9 10 2 3" xfId="33949"/>
    <cellStyle name="常规 9 10 2 3 2" xfId="2029"/>
    <cellStyle name="常规 9 10 2 4" xfId="55908"/>
    <cellStyle name="常规 9 10 2 4 2" xfId="23989"/>
    <cellStyle name="常规 9 10 2 5" xfId="3177"/>
    <cellStyle name="常规 9 10 3" xfId="33708"/>
    <cellStyle name="常规 9 10 3 2" xfId="1788"/>
    <cellStyle name="常规 9 10 4" xfId="33821"/>
    <cellStyle name="常规 9 10 4 2" xfId="1901"/>
    <cellStyle name="常规 9 10 5" xfId="51734"/>
    <cellStyle name="常规 9 10 5 2" xfId="19815"/>
    <cellStyle name="常规 9 10 6" xfId="20652"/>
    <cellStyle name="常规 9 11" xfId="59102"/>
    <cellStyle name="常规 9 11 2" xfId="33947"/>
    <cellStyle name="常规 9 11 2 2" xfId="53702"/>
    <cellStyle name="常规 9 11 2 2 2" xfId="21783"/>
    <cellStyle name="常规 9 11 2 3" xfId="35805"/>
    <cellStyle name="常规 9 11 2 3 2" xfId="3885"/>
    <cellStyle name="常规 9 11 2 4" xfId="33700"/>
    <cellStyle name="常规 9 11 2 4 2" xfId="1780"/>
    <cellStyle name="常规 9 11 2 5" xfId="2027"/>
    <cellStyle name="常规 9 11 3" xfId="35394"/>
    <cellStyle name="常规 9 11 3 2" xfId="3474"/>
    <cellStyle name="常规 9 11 4" xfId="44852"/>
    <cellStyle name="常规 9 11 4 2" xfId="12933"/>
    <cellStyle name="常规 9 11 5" xfId="47355"/>
    <cellStyle name="常规 9 11 5 2" xfId="15436"/>
    <cellStyle name="常规 9 11 6" xfId="27183"/>
    <cellStyle name="常规 9 12" xfId="53006"/>
    <cellStyle name="常规 9 12 2" xfId="36940"/>
    <cellStyle name="常规 9 12 2 2" xfId="34055"/>
    <cellStyle name="常规 9 12 2 2 2" xfId="2135"/>
    <cellStyle name="常规 9 12 2 3" xfId="39135"/>
    <cellStyle name="常规 9 12 2 3 2" xfId="7216"/>
    <cellStyle name="常规 9 12 2 4" xfId="37720"/>
    <cellStyle name="常规 9 12 2 4 2" xfId="5800"/>
    <cellStyle name="常规 9 12 2 5" xfId="5020"/>
    <cellStyle name="常规 9 12 3" xfId="36937"/>
    <cellStyle name="常规 9 12 3 2" xfId="5017"/>
    <cellStyle name="常规 9 12 4" xfId="46166"/>
    <cellStyle name="常规 9 12 4 2" xfId="14247"/>
    <cellStyle name="常规 9 12 5" xfId="48263"/>
    <cellStyle name="常规 9 12 5 2" xfId="16344"/>
    <cellStyle name="常规 9 12 6" xfId="21087"/>
    <cellStyle name="常规 9 13" xfId="53231"/>
    <cellStyle name="常规 9 13 2" xfId="35022"/>
    <cellStyle name="常规 9 13 2 2" xfId="39140"/>
    <cellStyle name="常规 9 13 2 2 2" xfId="7221"/>
    <cellStyle name="常规 9 13 2 3" xfId="32729"/>
    <cellStyle name="常规 9 13 2 3 2" xfId="809"/>
    <cellStyle name="常规 9 13 2 4" xfId="32376"/>
    <cellStyle name="常规 9 13 2 4 2" xfId="456"/>
    <cellStyle name="常规 9 13 2 5" xfId="3102"/>
    <cellStyle name="常规 9 13 3" xfId="33306"/>
    <cellStyle name="常规 9 13 3 2" xfId="1386"/>
    <cellStyle name="常规 9 13 4" xfId="55764"/>
    <cellStyle name="常规 9 13 4 2" xfId="23845"/>
    <cellStyle name="常规 9 13 5" xfId="35388"/>
    <cellStyle name="常规 9 13 5 2" xfId="3468"/>
    <cellStyle name="常规 9 13 6" xfId="21312"/>
    <cellStyle name="常规 9 14" xfId="32543"/>
    <cellStyle name="常规 9 14 2" xfId="33930"/>
    <cellStyle name="常规 9 14 2 2" xfId="36320"/>
    <cellStyle name="常规 9 14 2 2 2" xfId="4400"/>
    <cellStyle name="常规 9 14 2 3" xfId="33922"/>
    <cellStyle name="常规 9 14 2 3 2" xfId="2002"/>
    <cellStyle name="常规 9 14 2 4" xfId="33919"/>
    <cellStyle name="常规 9 14 2 4 2" xfId="1999"/>
    <cellStyle name="常规 9 14 2 5" xfId="2010"/>
    <cellStyle name="常规 9 14 3" xfId="33916"/>
    <cellStyle name="常规 9 14 3 2" xfId="1996"/>
    <cellStyle name="常规 9 14 4" xfId="62248"/>
    <cellStyle name="常规 9 14 4 2" xfId="30329"/>
    <cellStyle name="常规 9 14 5" xfId="55975"/>
    <cellStyle name="常规 9 14 5 2" xfId="24056"/>
    <cellStyle name="常规 9 14 6" xfId="623"/>
    <cellStyle name="常规 9 15" xfId="37373"/>
    <cellStyle name="常规 9 15 2" xfId="32065"/>
    <cellStyle name="常规 9 15 2 2" xfId="33891"/>
    <cellStyle name="常规 9 15 2 2 2" xfId="1971"/>
    <cellStyle name="常规 9 15 2 3" xfId="41655"/>
    <cellStyle name="常规 9 15 2 3 2" xfId="9736"/>
    <cellStyle name="常规 9 15 2 4" xfId="33882"/>
    <cellStyle name="常规 9 15 2 4 2" xfId="1962"/>
    <cellStyle name="常规 9 15 2 5" xfId="145"/>
    <cellStyle name="常规 9 15 3" xfId="34643"/>
    <cellStyle name="常规 9 15 3 2" xfId="2723"/>
    <cellStyle name="常规 9 15 4" xfId="60190"/>
    <cellStyle name="常规 9 15 4 2" xfId="28271"/>
    <cellStyle name="常规 9 15 5" xfId="60300"/>
    <cellStyle name="常规 9 15 5 2" xfId="28381"/>
    <cellStyle name="常规 9 15 6" xfId="5453"/>
    <cellStyle name="常规 9 16" xfId="33942"/>
    <cellStyle name="常规 9 16 2" xfId="41671"/>
    <cellStyle name="常规 9 16 2 2" xfId="40085"/>
    <cellStyle name="常规 9 16 2 2 2" xfId="8166"/>
    <cellStyle name="常规 9 16 2 3" xfId="33868"/>
    <cellStyle name="常规 9 16 2 3 2" xfId="1948"/>
    <cellStyle name="常规 9 16 2 4" xfId="33861"/>
    <cellStyle name="常规 9 16 2 4 2" xfId="1941"/>
    <cellStyle name="常规 9 16 2 5" xfId="9752"/>
    <cellStyle name="常规 9 16 3" xfId="46680"/>
    <cellStyle name="常规 9 16 3 2" xfId="14761"/>
    <cellStyle name="常规 9 16 4" xfId="60378"/>
    <cellStyle name="常规 9 16 4 2" xfId="28459"/>
    <cellStyle name="常规 9 16 5" xfId="60216"/>
    <cellStyle name="常规 9 16 5 2" xfId="28297"/>
    <cellStyle name="常规 9 16 6" xfId="2022"/>
    <cellStyle name="常规 9 17" xfId="52310"/>
    <cellStyle name="常规 9 17 2" xfId="33194"/>
    <cellStyle name="常规 9 17 2 2" xfId="32796"/>
    <cellStyle name="常规 9 17 2 2 2" xfId="876"/>
    <cellStyle name="常规 9 17 2 3" xfId="33830"/>
    <cellStyle name="常规 9 17 2 3 2" xfId="1910"/>
    <cellStyle name="常规 9 17 2 4" xfId="33846"/>
    <cellStyle name="常规 9 17 2 4 2" xfId="1926"/>
    <cellStyle name="常规 9 17 2 5" xfId="1274"/>
    <cellStyle name="常规 9 17 3" xfId="33198"/>
    <cellStyle name="常规 9 17 3 2" xfId="1278"/>
    <cellStyle name="常规 9 17 4" xfId="59081"/>
    <cellStyle name="常规 9 17 4 2" xfId="27162"/>
    <cellStyle name="常规 9 17 5" xfId="59446"/>
    <cellStyle name="常规 9 17 5 2" xfId="27527"/>
    <cellStyle name="常规 9 17 6" xfId="20391"/>
    <cellStyle name="常规 9 18" xfId="34063"/>
    <cellStyle name="常规 9 18 2" xfId="33840"/>
    <cellStyle name="常规 9 18 2 2" xfId="32567"/>
    <cellStyle name="常规 9 18 2 2 2" xfId="647"/>
    <cellStyle name="常规 9 18 2 3" xfId="32590"/>
    <cellStyle name="常规 9 18 2 3 2" xfId="670"/>
    <cellStyle name="常规 9 18 2 4" xfId="34512"/>
    <cellStyle name="常规 9 18 2 4 2" xfId="2592"/>
    <cellStyle name="常规 9 18 2 5" xfId="1920"/>
    <cellStyle name="常规 9 18 3" xfId="42042"/>
    <cellStyle name="常规 9 18 3 2" xfId="10123"/>
    <cellStyle name="常规 9 18 4" xfId="42057"/>
    <cellStyle name="常规 9 18 4 2" xfId="10138"/>
    <cellStyle name="常规 9 18 5" xfId="46848"/>
    <cellStyle name="常规 9 18 5 2" xfId="14929"/>
    <cellStyle name="常规 9 18 6" xfId="2143"/>
    <cellStyle name="常规 9 19" xfId="58235"/>
    <cellStyle name="常规 9 19 2" xfId="50549"/>
    <cellStyle name="常规 9 19 2 2" xfId="33008"/>
    <cellStyle name="常规 9 19 2 2 2" xfId="1088"/>
    <cellStyle name="常规 9 19 2 3" xfId="32831"/>
    <cellStyle name="常规 9 19 2 3 2" xfId="911"/>
    <cellStyle name="常规 9 19 2 4" xfId="33013"/>
    <cellStyle name="常规 9 19 2 4 2" xfId="1093"/>
    <cellStyle name="常规 9 19 2 5" xfId="18630"/>
    <cellStyle name="常规 9 19 3" xfId="42081"/>
    <cellStyle name="常规 9 19 3 2" xfId="10162"/>
    <cellStyle name="常规 9 19 4" xfId="34950"/>
    <cellStyle name="常规 9 19 4 2" xfId="3030"/>
    <cellStyle name="常规 9 19 5" xfId="32798"/>
    <cellStyle name="常规 9 19 5 2" xfId="878"/>
    <cellStyle name="常规 9 19 6" xfId="26316"/>
    <cellStyle name="常规 9 2" xfId="33986"/>
    <cellStyle name="常规 9 2 10" xfId="51253"/>
    <cellStyle name="常规 9 2 10 2" xfId="19334"/>
    <cellStyle name="常规 9 2 11" xfId="51581"/>
    <cellStyle name="常规 9 2 11 2" xfId="19662"/>
    <cellStyle name="常规 9 2 12" xfId="2066"/>
    <cellStyle name="常规 9 2 2" xfId="52181"/>
    <cellStyle name="常规 9 2 2 2" xfId="50174"/>
    <cellStyle name="常规 9 2 2 2 2" xfId="55198"/>
    <cellStyle name="常规 9 2 2 2 2 2" xfId="51037"/>
    <cellStyle name="常规 9 2 2 2 2 2 2" xfId="19118"/>
    <cellStyle name="常规 9 2 2 2 2 3" xfId="60955"/>
    <cellStyle name="常规 9 2 2 2 2 3 2" xfId="29036"/>
    <cellStyle name="常规 9 2 2 2 2 4" xfId="59803"/>
    <cellStyle name="常规 9 2 2 2 2 4 2" xfId="27884"/>
    <cellStyle name="常规 9 2 2 2 2 5" xfId="23279"/>
    <cellStyle name="常规 9 2 2 2 3" xfId="32614"/>
    <cellStyle name="常规 9 2 2 2 3 2" xfId="694"/>
    <cellStyle name="常规 9 2 2 2 4" xfId="33455"/>
    <cellStyle name="常规 9 2 2 2 4 2" xfId="1535"/>
    <cellStyle name="常规 9 2 2 2 5" xfId="53641"/>
    <cellStyle name="常规 9 2 2 2 5 2" xfId="21722"/>
    <cellStyle name="常规 9 2 2 2 6" xfId="18255"/>
    <cellStyle name="常规 9 2 2 3" xfId="43518"/>
    <cellStyle name="常规 9 2 2 3 2" xfId="35249"/>
    <cellStyle name="常规 9 2 2 3 2 2" xfId="47796"/>
    <cellStyle name="常规 9 2 2 3 2 2 2" xfId="15877"/>
    <cellStyle name="常规 9 2 2 3 2 3" xfId="58779"/>
    <cellStyle name="常规 9 2 2 3 2 3 2" xfId="26860"/>
    <cellStyle name="常规 9 2 2 3 2 4" xfId="57108"/>
    <cellStyle name="常规 9 2 2 3 2 4 2" xfId="25189"/>
    <cellStyle name="常规 9 2 2 3 2 5" xfId="3329"/>
    <cellStyle name="常规 9 2 2 3 3" xfId="33652"/>
    <cellStyle name="常规 9 2 2 3 3 2" xfId="1732"/>
    <cellStyle name="常规 9 2 2 3 4" xfId="33643"/>
    <cellStyle name="常规 9 2 2 3 4 2" xfId="1723"/>
    <cellStyle name="常规 9 2 2 3 5" xfId="44502"/>
    <cellStyle name="常规 9 2 2 3 5 2" xfId="12583"/>
    <cellStyle name="常规 9 2 2 3 6" xfId="11599"/>
    <cellStyle name="常规 9 2 2 4" xfId="44412"/>
    <cellStyle name="常规 9 2 2 4 2" xfId="45685"/>
    <cellStyle name="常规 9 2 2 4 2 2" xfId="13766"/>
    <cellStyle name="常规 9 2 2 4 3" xfId="42371"/>
    <cellStyle name="常规 9 2 2 4 3 2" xfId="10452"/>
    <cellStyle name="常规 9 2 2 4 4" xfId="43086"/>
    <cellStyle name="常规 9 2 2 4 4 2" xfId="11167"/>
    <cellStyle name="常规 9 2 2 4 5" xfId="12493"/>
    <cellStyle name="常规 9 2 2 5" xfId="32317"/>
    <cellStyle name="常规 9 2 2 5 2" xfId="397"/>
    <cellStyle name="常规 9 2 2 6" xfId="50542"/>
    <cellStyle name="常规 9 2 2 6 2" xfId="18623"/>
    <cellStyle name="常规 9 2 2 7" xfId="51517"/>
    <cellStyle name="常规 9 2 2 7 2" xfId="19598"/>
    <cellStyle name="常规 9 2 2 8" xfId="20262"/>
    <cellStyle name="常规 9 2 3" xfId="33110"/>
    <cellStyle name="常规 9 2 3 2" xfId="42353"/>
    <cellStyle name="常规 9 2 3 2 2" xfId="40250"/>
    <cellStyle name="常规 9 2 3 2 2 2" xfId="8331"/>
    <cellStyle name="常规 9 2 3 2 3" xfId="32600"/>
    <cellStyle name="常规 9 2 3 2 3 2" xfId="680"/>
    <cellStyle name="常规 9 2 3 2 4" xfId="52607"/>
    <cellStyle name="常规 9 2 3 2 4 2" xfId="20688"/>
    <cellStyle name="常规 9 2 3 2 5" xfId="10434"/>
    <cellStyle name="常规 9 2 3 3" xfId="43485"/>
    <cellStyle name="常规 9 2 3 3 2" xfId="11566"/>
    <cellStyle name="常规 9 2 3 4" xfId="48863"/>
    <cellStyle name="常规 9 2 3 4 2" xfId="16944"/>
    <cellStyle name="常规 9 2 3 5" xfId="40074"/>
    <cellStyle name="常规 9 2 3 5 2" xfId="8155"/>
    <cellStyle name="常规 9 2 3 6" xfId="1190"/>
    <cellStyle name="常规 9 2 4" xfId="33093"/>
    <cellStyle name="常规 9 2 4 2" xfId="42482"/>
    <cellStyle name="常规 9 2 4 2 2" xfId="35222"/>
    <cellStyle name="常规 9 2 4 2 2 2" xfId="3302"/>
    <cellStyle name="常规 9 2 4 2 3" xfId="43968"/>
    <cellStyle name="常规 9 2 4 2 3 2" xfId="12049"/>
    <cellStyle name="常规 9 2 4 2 4" xfId="41811"/>
    <cellStyle name="常规 9 2 4 2 4 2" xfId="9892"/>
    <cellStyle name="常规 9 2 4 2 5" xfId="10563"/>
    <cellStyle name="常规 9 2 4 3" xfId="54751"/>
    <cellStyle name="常规 9 2 4 3 2" xfId="22832"/>
    <cellStyle name="常规 9 2 4 4" xfId="51747"/>
    <cellStyle name="常规 9 2 4 4 2" xfId="19828"/>
    <cellStyle name="常规 9 2 4 5" xfId="32337"/>
    <cellStyle name="常规 9 2 4 5 2" xfId="417"/>
    <cellStyle name="常规 9 2 4 6" xfId="1173"/>
    <cellStyle name="常规 9 2 5" xfId="39192"/>
    <cellStyle name="常规 9 2 5 2" xfId="42831"/>
    <cellStyle name="常规 9 2 5 2 2" xfId="32790"/>
    <cellStyle name="常规 9 2 5 2 2 2" xfId="870"/>
    <cellStyle name="常规 9 2 5 2 3" xfId="47020"/>
    <cellStyle name="常规 9 2 5 2 3 2" xfId="15101"/>
    <cellStyle name="常规 9 2 5 2 4" xfId="32907"/>
    <cellStyle name="常规 9 2 5 2 4 2" xfId="987"/>
    <cellStyle name="常规 9 2 5 2 5" xfId="10912"/>
    <cellStyle name="常规 9 2 5 3" xfId="31970"/>
    <cellStyle name="常规 9 2 5 3 2" xfId="50"/>
    <cellStyle name="常规 9 2 5 4" xfId="51746"/>
    <cellStyle name="常规 9 2 5 4 2" xfId="19827"/>
    <cellStyle name="常规 9 2 5 5" xfId="33721"/>
    <cellStyle name="常规 9 2 5 5 2" xfId="1801"/>
    <cellStyle name="常规 9 2 5 6" xfId="7273"/>
    <cellStyle name="常规 9 2 6" xfId="42046"/>
    <cellStyle name="常规 9 2 6 2" xfId="54635"/>
    <cellStyle name="常规 9 2 6 2 2" xfId="40332"/>
    <cellStyle name="常规 9 2 6 2 2 2" xfId="8413"/>
    <cellStyle name="常规 9 2 6 2 3" xfId="40903"/>
    <cellStyle name="常规 9 2 6 2 3 2" xfId="8984"/>
    <cellStyle name="常规 9 2 6 2 4" xfId="33098"/>
    <cellStyle name="常规 9 2 6 2 4 2" xfId="1178"/>
    <cellStyle name="常规 9 2 6 2 5" xfId="22716"/>
    <cellStyle name="常规 9 2 6 3" xfId="52795"/>
    <cellStyle name="常规 9 2 6 3 2" xfId="20876"/>
    <cellStyle name="常规 9 2 6 4" xfId="42836"/>
    <cellStyle name="常规 9 2 6 4 2" xfId="10917"/>
    <cellStyle name="常规 9 2 6 5" xfId="37620"/>
    <cellStyle name="常规 9 2 6 5 2" xfId="5700"/>
    <cellStyle name="常规 9 2 6 6" xfId="10127"/>
    <cellStyle name="常规 9 2 7" xfId="33105"/>
    <cellStyle name="常规 9 2 7 2" xfId="39431"/>
    <cellStyle name="常规 9 2 7 2 2" xfId="39437"/>
    <cellStyle name="常规 9 2 7 2 2 2" xfId="7518"/>
    <cellStyle name="常规 9 2 7 2 3" xfId="47269"/>
    <cellStyle name="常规 9 2 7 2 3 2" xfId="15350"/>
    <cellStyle name="常规 9 2 7 2 4" xfId="34225"/>
    <cellStyle name="常规 9 2 7 2 4 2" xfId="2305"/>
    <cellStyle name="常规 9 2 7 2 5" xfId="7512"/>
    <cellStyle name="常规 9 2 7 3" xfId="39394"/>
    <cellStyle name="常规 9 2 7 3 2" xfId="7475"/>
    <cellStyle name="常规 9 2 7 4" xfId="41690"/>
    <cellStyle name="常规 9 2 7 4 2" xfId="9771"/>
    <cellStyle name="常规 9 2 7 5" xfId="62895"/>
    <cellStyle name="常规 9 2 7 5 2" xfId="30976"/>
    <cellStyle name="常规 9 2 7 6" xfId="1185"/>
    <cellStyle name="常规 9 2 8" xfId="52761"/>
    <cellStyle name="常规 9 2 8 2" xfId="51996"/>
    <cellStyle name="常规 9 2 8 2 2" xfId="20077"/>
    <cellStyle name="常规 9 2 8 3" xfId="41730"/>
    <cellStyle name="常规 9 2 8 3 2" xfId="9811"/>
    <cellStyle name="常规 9 2 8 4" xfId="42846"/>
    <cellStyle name="常规 9 2 8 4 2" xfId="10927"/>
    <cellStyle name="常规 9 2 8 5" xfId="20842"/>
    <cellStyle name="常规 9 2 9" xfId="47113"/>
    <cellStyle name="常规 9 2 9 2" xfId="15194"/>
    <cellStyle name="常规 9 20" xfId="37372"/>
    <cellStyle name="常规 9 20 2" xfId="32064"/>
    <cellStyle name="常规 9 20 2 2" xfId="33890"/>
    <cellStyle name="常规 9 20 2 2 2" xfId="1970"/>
    <cellStyle name="常规 9 20 2 3" xfId="41656"/>
    <cellStyle name="常规 9 20 2 3 2" xfId="9737"/>
    <cellStyle name="常规 9 20 2 4" xfId="33881"/>
    <cellStyle name="常规 9 20 2 4 2" xfId="1961"/>
    <cellStyle name="常规 9 20 2 5" xfId="144"/>
    <cellStyle name="常规 9 20 3" xfId="34642"/>
    <cellStyle name="常规 9 20 3 2" xfId="2722"/>
    <cellStyle name="常规 9 20 4" xfId="60189"/>
    <cellStyle name="常规 9 20 4 2" xfId="28270"/>
    <cellStyle name="常规 9 20 5" xfId="60299"/>
    <cellStyle name="常规 9 20 5 2" xfId="28380"/>
    <cellStyle name="常规 9 20 6" xfId="5452"/>
    <cellStyle name="常规 9 21" xfId="33941"/>
    <cellStyle name="常规 9 21 2" xfId="41670"/>
    <cellStyle name="常规 9 21 2 2" xfId="40084"/>
    <cellStyle name="常规 9 21 2 2 2" xfId="8165"/>
    <cellStyle name="常规 9 21 2 3" xfId="33867"/>
    <cellStyle name="常规 9 21 2 3 2" xfId="1947"/>
    <cellStyle name="常规 9 21 2 4" xfId="33860"/>
    <cellStyle name="常规 9 21 2 4 2" xfId="1940"/>
    <cellStyle name="常规 9 21 2 5" xfId="9751"/>
    <cellStyle name="常规 9 21 3" xfId="46679"/>
    <cellStyle name="常规 9 21 3 2" xfId="14760"/>
    <cellStyle name="常规 9 21 4" xfId="60377"/>
    <cellStyle name="常规 9 21 4 2" xfId="28458"/>
    <cellStyle name="常规 9 21 5" xfId="60215"/>
    <cellStyle name="常规 9 21 5 2" xfId="28296"/>
    <cellStyle name="常规 9 21 6" xfId="2021"/>
    <cellStyle name="常规 9 22" xfId="52309"/>
    <cellStyle name="常规 9 22 2" xfId="33193"/>
    <cellStyle name="常规 9 22 2 2" xfId="32795"/>
    <cellStyle name="常规 9 22 2 2 2" xfId="875"/>
    <cellStyle name="常规 9 22 2 3" xfId="33829"/>
    <cellStyle name="常规 9 22 2 3 2" xfId="1909"/>
    <cellStyle name="常规 9 22 2 4" xfId="33845"/>
    <cellStyle name="常规 9 22 2 4 2" xfId="1925"/>
    <cellStyle name="常规 9 22 2 5" xfId="1273"/>
    <cellStyle name="常规 9 22 3" xfId="33197"/>
    <cellStyle name="常规 9 22 3 2" xfId="1277"/>
    <cellStyle name="常规 9 22 4" xfId="59080"/>
    <cellStyle name="常规 9 22 4 2" xfId="27161"/>
    <cellStyle name="常规 9 22 5" xfId="59445"/>
    <cellStyle name="常规 9 22 5 2" xfId="27526"/>
    <cellStyle name="常规 9 22 6" xfId="20390"/>
    <cellStyle name="常规 9 23" xfId="34062"/>
    <cellStyle name="常规 9 23 2" xfId="33839"/>
    <cellStyle name="常规 9 23 2 2" xfId="32566"/>
    <cellStyle name="常规 9 23 2 2 2" xfId="646"/>
    <cellStyle name="常规 9 23 2 3" xfId="32589"/>
    <cellStyle name="常规 9 23 2 3 2" xfId="669"/>
    <cellStyle name="常规 9 23 2 4" xfId="34511"/>
    <cellStyle name="常规 9 23 2 4 2" xfId="2591"/>
    <cellStyle name="常规 9 23 2 5" xfId="1919"/>
    <cellStyle name="常规 9 23 3" xfId="42041"/>
    <cellStyle name="常规 9 23 3 2" xfId="10122"/>
    <cellStyle name="常规 9 23 4" xfId="42056"/>
    <cellStyle name="常规 9 23 4 2" xfId="10137"/>
    <cellStyle name="常规 9 23 5" xfId="46849"/>
    <cellStyle name="常规 9 23 5 2" xfId="14930"/>
    <cellStyle name="常规 9 23 6" xfId="2142"/>
    <cellStyle name="常规 9 24" xfId="58234"/>
    <cellStyle name="常规 9 24 2" xfId="50548"/>
    <cellStyle name="常规 9 24 2 2" xfId="33009"/>
    <cellStyle name="常规 9 24 2 2 2" xfId="1089"/>
    <cellStyle name="常规 9 24 2 3" xfId="32832"/>
    <cellStyle name="常规 9 24 2 3 2" xfId="912"/>
    <cellStyle name="常规 9 24 2 4" xfId="33014"/>
    <cellStyle name="常规 9 24 2 4 2" xfId="1094"/>
    <cellStyle name="常规 9 24 2 5" xfId="18629"/>
    <cellStyle name="常规 9 24 3" xfId="42080"/>
    <cellStyle name="常规 9 24 3 2" xfId="10161"/>
    <cellStyle name="常规 9 24 4" xfId="34951"/>
    <cellStyle name="常规 9 24 4 2" xfId="3031"/>
    <cellStyle name="常规 9 24 5" xfId="32797"/>
    <cellStyle name="常规 9 24 5 2" xfId="877"/>
    <cellStyle name="常规 9 24 6" xfId="26315"/>
    <cellStyle name="常规 9 25" xfId="48464"/>
    <cellStyle name="常规 9 25 2" xfId="50543"/>
    <cellStyle name="常规 9 25 2 2" xfId="32355"/>
    <cellStyle name="常规 9 25 2 2 2" xfId="435"/>
    <cellStyle name="常规 9 25 2 3" xfId="34429"/>
    <cellStyle name="常规 9 25 2 3 2" xfId="2509"/>
    <cellStyle name="常规 9 25 2 4" xfId="33107"/>
    <cellStyle name="常规 9 25 2 4 2" xfId="1187"/>
    <cellStyle name="常规 9 25 2 5" xfId="18624"/>
    <cellStyle name="常规 9 25 3" xfId="52856"/>
    <cellStyle name="常规 9 25 3 2" xfId="20937"/>
    <cellStyle name="常规 9 25 4" xfId="49407"/>
    <cellStyle name="常规 9 25 4 2" xfId="17488"/>
    <cellStyle name="常规 9 25 5" xfId="33290"/>
    <cellStyle name="常规 9 25 5 2" xfId="1370"/>
    <cellStyle name="常规 9 25 6" xfId="16545"/>
    <cellStyle name="常规 9 26" xfId="54951"/>
    <cellStyle name="常规 9 26 2" xfId="45166"/>
    <cellStyle name="常规 9 26 2 2" xfId="50300"/>
    <cellStyle name="常规 9 26 2 2 2" xfId="18381"/>
    <cellStyle name="常规 9 26 2 3" xfId="46655"/>
    <cellStyle name="常规 9 26 2 3 2" xfId="14736"/>
    <cellStyle name="常规 9 26 2 4" xfId="50853"/>
    <cellStyle name="常规 9 26 2 4 2" xfId="18934"/>
    <cellStyle name="常规 9 26 2 5" xfId="13247"/>
    <cellStyle name="常规 9 26 3" xfId="50298"/>
    <cellStyle name="常规 9 26 3 2" xfId="18379"/>
    <cellStyle name="常规 9 26 4" xfId="50293"/>
    <cellStyle name="常规 9 26 4 2" xfId="18374"/>
    <cellStyle name="常规 9 26 5" xfId="42956"/>
    <cellStyle name="常规 9 26 5 2" xfId="11037"/>
    <cellStyle name="常规 9 26 6" xfId="23032"/>
    <cellStyle name="常规 9 27" xfId="40401"/>
    <cellStyle name="常规 9 27 2" xfId="40839"/>
    <cellStyle name="常规 9 27 2 2" xfId="41443"/>
    <cellStyle name="常规 9 27 2 2 2" xfId="9524"/>
    <cellStyle name="常规 9 27 2 3" xfId="46219"/>
    <cellStyle name="常规 9 27 2 3 2" xfId="14300"/>
    <cellStyle name="常规 9 27 2 4" xfId="49026"/>
    <cellStyle name="常规 9 27 2 4 2" xfId="17107"/>
    <cellStyle name="常规 9 27 2 5" xfId="8920"/>
    <cellStyle name="常规 9 27 3" xfId="62146"/>
    <cellStyle name="常规 9 27 3 2" xfId="30227"/>
    <cellStyle name="常规 9 27 4" xfId="62149"/>
    <cellStyle name="常规 9 27 4 2" xfId="30230"/>
    <cellStyle name="常规 9 27 5" xfId="46426"/>
    <cellStyle name="常规 9 27 5 2" xfId="14507"/>
    <cellStyle name="常规 9 27 6" xfId="8482"/>
    <cellStyle name="常规 9 28" xfId="44677"/>
    <cellStyle name="常规 9 28 2" xfId="46405"/>
    <cellStyle name="常规 9 28 2 2" xfId="45356"/>
    <cellStyle name="常规 9 28 2 2 2" xfId="13437"/>
    <cellStyle name="常规 9 28 2 3" xfId="42452"/>
    <cellStyle name="常规 9 28 2 3 2" xfId="10533"/>
    <cellStyle name="常规 9 28 2 4" xfId="47166"/>
    <cellStyle name="常规 9 28 2 4 2" xfId="15247"/>
    <cellStyle name="常规 9 28 2 5" xfId="14486"/>
    <cellStyle name="常规 9 28 3" xfId="61075"/>
    <cellStyle name="常规 9 28 3 2" xfId="29156"/>
    <cellStyle name="常规 9 28 4" xfId="48980"/>
    <cellStyle name="常规 9 28 4 2" xfId="17061"/>
    <cellStyle name="常规 9 28 5" xfId="35451"/>
    <cellStyle name="常规 9 28 5 2" xfId="3531"/>
    <cellStyle name="常规 9 28 6" xfId="12758"/>
    <cellStyle name="常规 9 29" xfId="48963"/>
    <cellStyle name="常规 9 29 2" xfId="40551"/>
    <cellStyle name="常规 9 29 2 2" xfId="39412"/>
    <cellStyle name="常规 9 29 2 2 2" xfId="7493"/>
    <cellStyle name="常规 9 29 2 3" xfId="34027"/>
    <cellStyle name="常规 9 29 2 3 2" xfId="2107"/>
    <cellStyle name="常规 9 29 2 4" xfId="50821"/>
    <cellStyle name="常规 9 29 2 4 2" xfId="18902"/>
    <cellStyle name="常规 9 29 2 5" xfId="8632"/>
    <cellStyle name="常规 9 29 3" xfId="40453"/>
    <cellStyle name="常规 9 29 3 2" xfId="8534"/>
    <cellStyle name="常规 9 29 4" xfId="47849"/>
    <cellStyle name="常规 9 29 4 2" xfId="15930"/>
    <cellStyle name="常规 9 29 5" xfId="47442"/>
    <cellStyle name="常规 9 29 5 2" xfId="15523"/>
    <cellStyle name="常规 9 29 6" xfId="17044"/>
    <cellStyle name="常规 9 3" xfId="56330"/>
    <cellStyle name="常规 9 3 10" xfId="24411"/>
    <cellStyle name="常规 9 3 2" xfId="50249"/>
    <cellStyle name="常规 9 3 2 2" xfId="45099"/>
    <cellStyle name="常规 9 3 2 2 2" xfId="54328"/>
    <cellStyle name="常规 9 3 2 2 2 2" xfId="22409"/>
    <cellStyle name="常规 9 3 2 2 3" xfId="52471"/>
    <cellStyle name="常规 9 3 2 2 3 2" xfId="20552"/>
    <cellStyle name="常规 9 3 2 2 4" xfId="54674"/>
    <cellStyle name="常规 9 3 2 2 4 2" xfId="22755"/>
    <cellStyle name="常规 9 3 2 2 5" xfId="13180"/>
    <cellStyle name="常规 9 3 2 3" xfId="41675"/>
    <cellStyle name="常规 9 3 2 3 2" xfId="9756"/>
    <cellStyle name="常规 9 3 2 4" xfId="52580"/>
    <cellStyle name="常规 9 3 2 4 2" xfId="20661"/>
    <cellStyle name="常规 9 3 2 5" xfId="34120"/>
    <cellStyle name="常规 9 3 2 5 2" xfId="2200"/>
    <cellStyle name="常规 9 3 2 6" xfId="18330"/>
    <cellStyle name="常规 9 3 3" xfId="50813"/>
    <cellStyle name="常规 9 3 3 2" xfId="44108"/>
    <cellStyle name="常规 9 3 3 2 2" xfId="33134"/>
    <cellStyle name="常规 9 3 3 2 2 2" xfId="1214"/>
    <cellStyle name="常规 9 3 3 2 3" xfId="33175"/>
    <cellStyle name="常规 9 3 3 2 3 2" xfId="1255"/>
    <cellStyle name="常规 9 3 3 2 4" xfId="34583"/>
    <cellStyle name="常规 9 3 3 2 4 2" xfId="2663"/>
    <cellStyle name="常规 9 3 3 2 5" xfId="12189"/>
    <cellStyle name="常规 9 3 3 3" xfId="33185"/>
    <cellStyle name="常规 9 3 3 3 2" xfId="1265"/>
    <cellStyle name="常规 9 3 3 4" xfId="47530"/>
    <cellStyle name="常规 9 3 3 4 2" xfId="15611"/>
    <cellStyle name="常规 9 3 3 5" xfId="33378"/>
    <cellStyle name="常规 9 3 3 5 2" xfId="1458"/>
    <cellStyle name="常规 9 3 3 6" xfId="18894"/>
    <cellStyle name="常规 9 3 4" xfId="40289"/>
    <cellStyle name="常规 9 3 4 2" xfId="33187"/>
    <cellStyle name="常规 9 3 4 2 2" xfId="39707"/>
    <cellStyle name="常规 9 3 4 2 2 2" xfId="7788"/>
    <cellStyle name="常规 9 3 4 2 3" xfId="57841"/>
    <cellStyle name="常规 9 3 4 2 3 2" xfId="25922"/>
    <cellStyle name="常规 9 3 4 2 4" xfId="43908"/>
    <cellStyle name="常规 9 3 4 2 4 2" xfId="11989"/>
    <cellStyle name="常规 9 3 4 2 5" xfId="1267"/>
    <cellStyle name="常规 9 3 4 3" xfId="33192"/>
    <cellStyle name="常规 9 3 4 3 2" xfId="1272"/>
    <cellStyle name="常规 9 3 4 4" xfId="54451"/>
    <cellStyle name="常规 9 3 4 4 2" xfId="22532"/>
    <cellStyle name="常规 9 3 4 5" xfId="33207"/>
    <cellStyle name="常规 9 3 4 5 2" xfId="1287"/>
    <cellStyle name="常规 9 3 4 6" xfId="8370"/>
    <cellStyle name="常规 9 3 5" xfId="32900"/>
    <cellStyle name="常规 9 3 5 2" xfId="32696"/>
    <cellStyle name="常规 9 3 5 2 2" xfId="48902"/>
    <cellStyle name="常规 9 3 5 2 2 2" xfId="16983"/>
    <cellStyle name="常规 9 3 5 2 3" xfId="43113"/>
    <cellStyle name="常规 9 3 5 2 3 2" xfId="11194"/>
    <cellStyle name="常规 9 3 5 2 4" xfId="48886"/>
    <cellStyle name="常规 9 3 5 2 4 2" xfId="16967"/>
    <cellStyle name="常规 9 3 5 2 5" xfId="776"/>
    <cellStyle name="常规 9 3 5 3" xfId="55674"/>
    <cellStyle name="常规 9 3 5 3 2" xfId="23755"/>
    <cellStyle name="常规 9 3 5 4" xfId="54442"/>
    <cellStyle name="常规 9 3 5 4 2" xfId="22523"/>
    <cellStyle name="常规 9 3 5 5" xfId="33421"/>
    <cellStyle name="常规 9 3 5 5 2" xfId="1501"/>
    <cellStyle name="常规 9 3 5 6" xfId="980"/>
    <cellStyle name="常规 9 3 6" xfId="45060"/>
    <cellStyle name="常规 9 3 6 2" xfId="54619"/>
    <cellStyle name="常规 9 3 6 2 2" xfId="22700"/>
    <cellStyle name="常规 9 3 6 3" xfId="62267"/>
    <cellStyle name="常规 9 3 6 3 2" xfId="30348"/>
    <cellStyle name="常规 9 3 6 4" xfId="34093"/>
    <cellStyle name="常规 9 3 6 4 2" xfId="2173"/>
    <cellStyle name="常规 9 3 6 5" xfId="13141"/>
    <cellStyle name="常规 9 3 7" xfId="33738"/>
    <cellStyle name="常规 9 3 7 2" xfId="1818"/>
    <cellStyle name="常规 9 3 8" xfId="52638"/>
    <cellStyle name="常规 9 3 8 2" xfId="20719"/>
    <cellStyle name="常规 9 3 9" xfId="34178"/>
    <cellStyle name="常规 9 3 9 2" xfId="2258"/>
    <cellStyle name="常规 9 30" xfId="48465"/>
    <cellStyle name="常规 9 30 2" xfId="50544"/>
    <cellStyle name="常规 9 30 2 2" xfId="32356"/>
    <cellStyle name="常规 9 30 2 2 2" xfId="436"/>
    <cellStyle name="常规 9 30 2 3" xfId="34430"/>
    <cellStyle name="常规 9 30 2 3 2" xfId="2510"/>
    <cellStyle name="常规 9 30 2 4" xfId="33108"/>
    <cellStyle name="常规 9 30 2 4 2" xfId="1188"/>
    <cellStyle name="常规 9 30 2 5" xfId="18625"/>
    <cellStyle name="常规 9 30 3" xfId="52855"/>
    <cellStyle name="常规 9 30 3 2" xfId="20936"/>
    <cellStyle name="常规 9 30 4" xfId="49408"/>
    <cellStyle name="常规 9 30 4 2" xfId="17489"/>
    <cellStyle name="常规 9 30 5" xfId="33291"/>
    <cellStyle name="常规 9 30 5 2" xfId="1371"/>
    <cellStyle name="常规 9 30 6" xfId="16546"/>
    <cellStyle name="常规 9 31" xfId="54950"/>
    <cellStyle name="常规 9 31 2" xfId="45167"/>
    <cellStyle name="常规 9 31 2 2" xfId="50301"/>
    <cellStyle name="常规 9 31 2 2 2" xfId="18382"/>
    <cellStyle name="常规 9 31 2 3" xfId="46656"/>
    <cellStyle name="常规 9 31 2 3 2" xfId="14737"/>
    <cellStyle name="常规 9 31 2 4" xfId="50854"/>
    <cellStyle name="常规 9 31 2 4 2" xfId="18935"/>
    <cellStyle name="常规 9 31 2 5" xfId="13248"/>
    <cellStyle name="常规 9 31 3" xfId="50299"/>
    <cellStyle name="常规 9 31 3 2" xfId="18380"/>
    <cellStyle name="常规 9 31 4" xfId="50294"/>
    <cellStyle name="常规 9 31 4 2" xfId="18375"/>
    <cellStyle name="常规 9 31 5" xfId="42955"/>
    <cellStyle name="常规 9 31 5 2" xfId="11036"/>
    <cellStyle name="常规 9 31 6" xfId="23031"/>
    <cellStyle name="常规 9 32" xfId="40402"/>
    <cellStyle name="常规 9 32 2" xfId="40840"/>
    <cellStyle name="常规 9 32 2 2" xfId="41444"/>
    <cellStyle name="常规 9 32 2 2 2" xfId="9525"/>
    <cellStyle name="常规 9 32 2 3" xfId="46220"/>
    <cellStyle name="常规 9 32 2 3 2" xfId="14301"/>
    <cellStyle name="常规 9 32 2 4" xfId="49027"/>
    <cellStyle name="常规 9 32 2 4 2" xfId="17108"/>
    <cellStyle name="常规 9 32 2 5" xfId="8921"/>
    <cellStyle name="常规 9 32 3" xfId="62145"/>
    <cellStyle name="常规 9 32 3 2" xfId="30226"/>
    <cellStyle name="常规 9 32 4" xfId="62148"/>
    <cellStyle name="常规 9 32 4 2" xfId="30229"/>
    <cellStyle name="常规 9 32 5" xfId="46427"/>
    <cellStyle name="常规 9 32 5 2" xfId="14508"/>
    <cellStyle name="常规 9 32 6" xfId="8483"/>
    <cellStyle name="常规 9 33" xfId="44678"/>
    <cellStyle name="常规 9 33 2" xfId="46406"/>
    <cellStyle name="常规 9 33 2 2" xfId="45357"/>
    <cellStyle name="常规 9 33 2 2 2" xfId="13438"/>
    <cellStyle name="常规 9 33 2 3" xfId="42453"/>
    <cellStyle name="常规 9 33 2 3 2" xfId="10534"/>
    <cellStyle name="常规 9 33 2 4" xfId="47167"/>
    <cellStyle name="常规 9 33 2 4 2" xfId="15248"/>
    <cellStyle name="常规 9 33 2 5" xfId="14487"/>
    <cellStyle name="常规 9 33 3" xfId="61074"/>
    <cellStyle name="常规 9 33 3 2" xfId="29155"/>
    <cellStyle name="常规 9 33 4" xfId="48981"/>
    <cellStyle name="常规 9 33 4 2" xfId="17062"/>
    <cellStyle name="常规 9 33 5" xfId="35452"/>
    <cellStyle name="常规 9 33 5 2" xfId="3532"/>
    <cellStyle name="常规 9 33 6" xfId="12759"/>
    <cellStyle name="常规 9 34" xfId="48964"/>
    <cellStyle name="常规 9 34 2" xfId="40552"/>
    <cellStyle name="常规 9 34 2 2" xfId="39411"/>
    <cellStyle name="常规 9 34 2 2 2" xfId="7492"/>
    <cellStyle name="常规 9 34 2 3" xfId="34028"/>
    <cellStyle name="常规 9 34 2 3 2" xfId="2108"/>
    <cellStyle name="常规 9 34 2 4" xfId="50822"/>
    <cellStyle name="常规 9 34 2 4 2" xfId="18903"/>
    <cellStyle name="常规 9 34 2 5" xfId="8633"/>
    <cellStyle name="常规 9 34 3" xfId="40454"/>
    <cellStyle name="常规 9 34 3 2" xfId="8535"/>
    <cellStyle name="常规 9 34 4" xfId="47850"/>
    <cellStyle name="常规 9 34 4 2" xfId="15931"/>
    <cellStyle name="常规 9 34 5" xfId="47443"/>
    <cellStyle name="常规 9 34 5 2" xfId="15524"/>
    <cellStyle name="常规 9 34 6" xfId="17045"/>
    <cellStyle name="常规 9 35" xfId="48922"/>
    <cellStyle name="常规 9 35 2" xfId="40594"/>
    <cellStyle name="常规 9 35 2 2" xfId="60583"/>
    <cellStyle name="常规 9 35 2 2 2" xfId="28664"/>
    <cellStyle name="常规 9 35 2 3" xfId="42413"/>
    <cellStyle name="常规 9 35 2 3 2" xfId="10494"/>
    <cellStyle name="常规 9 35 2 4" xfId="61484"/>
    <cellStyle name="常规 9 35 2 4 2" xfId="29565"/>
    <cellStyle name="常规 9 35 2 5" xfId="8675"/>
    <cellStyle name="常规 9 35 3" xfId="58961"/>
    <cellStyle name="常规 9 35 3 2" xfId="27042"/>
    <cellStyle name="常规 9 35 4" xfId="31907"/>
    <cellStyle name="常规 9 35 4 2" xfId="63788"/>
    <cellStyle name="常规 9 35 5" xfId="54414"/>
    <cellStyle name="常规 9 35 5 2" xfId="22495"/>
    <cellStyle name="常规 9 35 6" xfId="17003"/>
    <cellStyle name="常规 9 36" xfId="46815"/>
    <cellStyle name="常规 9 36 2" xfId="40232"/>
    <cellStyle name="常规 9 36 2 2" xfId="8313"/>
    <cellStyle name="常规 9 36 3" xfId="47607"/>
    <cellStyle name="常规 9 36 3 2" xfId="15688"/>
    <cellStyle name="常规 9 36 4" xfId="44244"/>
    <cellStyle name="常规 9 36 4 2" xfId="12325"/>
    <cellStyle name="常规 9 36 5" xfId="14896"/>
    <cellStyle name="常规 9 37" xfId="45182"/>
    <cellStyle name="常规 9 37 2" xfId="13263"/>
    <cellStyle name="常规 9 38" xfId="42350"/>
    <cellStyle name="常规 9 38 2" xfId="10431"/>
    <cellStyle name="常规 9 39" xfId="33248"/>
    <cellStyle name="常规 9 39 2" xfId="1328"/>
    <cellStyle name="常规 9 4" xfId="34998"/>
    <cellStyle name="常规 9 4 2" xfId="33607"/>
    <cellStyle name="常规 9 4 2 2" xfId="33139"/>
    <cellStyle name="常规 9 4 2 2 2" xfId="32185"/>
    <cellStyle name="常规 9 4 2 2 2 2" xfId="265"/>
    <cellStyle name="常规 9 4 2 2 3" xfId="53403"/>
    <cellStyle name="常规 9 4 2 2 3 2" xfId="21484"/>
    <cellStyle name="常规 9 4 2 2 4" xfId="53060"/>
    <cellStyle name="常规 9 4 2 2 4 2" xfId="21141"/>
    <cellStyle name="常规 9 4 2 2 5" xfId="1219"/>
    <cellStyle name="常规 9 4 2 3" xfId="45007"/>
    <cellStyle name="常规 9 4 2 3 2" xfId="13088"/>
    <cellStyle name="常规 9 4 2 4" xfId="48223"/>
    <cellStyle name="常规 9 4 2 4 2" xfId="16304"/>
    <cellStyle name="常规 9 4 2 5" xfId="33398"/>
    <cellStyle name="常规 9 4 2 5 2" xfId="1478"/>
    <cellStyle name="常规 9 4 2 6" xfId="1687"/>
    <cellStyle name="常规 9 4 3" xfId="33213"/>
    <cellStyle name="常规 9 4 3 2" xfId="33538"/>
    <cellStyle name="常规 9 4 3 2 2" xfId="35155"/>
    <cellStyle name="常规 9 4 3 2 2 2" xfId="3235"/>
    <cellStyle name="常规 9 4 3 2 3" xfId="32423"/>
    <cellStyle name="常规 9 4 3 2 3 2" xfId="503"/>
    <cellStyle name="常规 9 4 3 2 4" xfId="36522"/>
    <cellStyle name="常规 9 4 3 2 4 2" xfId="4602"/>
    <cellStyle name="常规 9 4 3 2 5" xfId="1618"/>
    <cellStyle name="常规 9 4 3 3" xfId="33136"/>
    <cellStyle name="常规 9 4 3 3 2" xfId="1216"/>
    <cellStyle name="常规 9 4 3 4" xfId="47094"/>
    <cellStyle name="常规 9 4 3 4 2" xfId="15175"/>
    <cellStyle name="常规 9 4 3 5" xfId="33277"/>
    <cellStyle name="常规 9 4 3 5 2" xfId="1357"/>
    <cellStyle name="常规 9 4 3 6" xfId="1293"/>
    <cellStyle name="常规 9 4 4" xfId="45026"/>
    <cellStyle name="常规 9 4 4 2" xfId="62575"/>
    <cellStyle name="常规 9 4 4 2 2" xfId="30656"/>
    <cellStyle name="常规 9 4 4 3" xfId="34629"/>
    <cellStyle name="常规 9 4 4 3 2" xfId="2709"/>
    <cellStyle name="常规 9 4 4 4" xfId="61966"/>
    <cellStyle name="常规 9 4 4 4 2" xfId="30047"/>
    <cellStyle name="常规 9 4 4 5" xfId="13107"/>
    <cellStyle name="常规 9 4 5" xfId="33429"/>
    <cellStyle name="常规 9 4 5 2" xfId="1509"/>
    <cellStyle name="常规 9 4 6" xfId="46153"/>
    <cellStyle name="常规 9 4 6 2" xfId="14234"/>
    <cellStyle name="常规 9 4 7" xfId="33787"/>
    <cellStyle name="常规 9 4 7 2" xfId="1867"/>
    <cellStyle name="常规 9 4 8" xfId="3078"/>
    <cellStyle name="常规 9 40" xfId="13111"/>
    <cellStyle name="常规 9 5" xfId="52170"/>
    <cellStyle name="常规 9 5 2" xfId="44821"/>
    <cellStyle name="常规 9 5 2 2" xfId="38967"/>
    <cellStyle name="常规 9 5 2 2 2" xfId="38970"/>
    <cellStyle name="常规 9 5 2 2 2 2" xfId="7050"/>
    <cellStyle name="常规 9 5 2 2 3" xfId="38972"/>
    <cellStyle name="常规 9 5 2 2 3 2" xfId="7052"/>
    <cellStyle name="常规 9 5 2 2 4" xfId="52883"/>
    <cellStyle name="常规 9 5 2 2 4 2" xfId="20964"/>
    <cellStyle name="常规 9 5 2 2 5" xfId="7047"/>
    <cellStyle name="常规 9 5 2 3" xfId="38977"/>
    <cellStyle name="常规 9 5 2 3 2" xfId="7057"/>
    <cellStyle name="常规 9 5 2 4" xfId="50020"/>
    <cellStyle name="常规 9 5 2 4 2" xfId="18101"/>
    <cellStyle name="常规 9 5 2 5" xfId="35135"/>
    <cellStyle name="常规 9 5 2 5 2" xfId="3215"/>
    <cellStyle name="常规 9 5 2 6" xfId="12902"/>
    <cellStyle name="常规 9 5 3" xfId="33196"/>
    <cellStyle name="常规 9 5 3 2" xfId="39220"/>
    <cellStyle name="常规 9 5 3 2 2" xfId="33778"/>
    <cellStyle name="常规 9 5 3 2 2 2" xfId="1858"/>
    <cellStyle name="常规 9 5 3 2 3" xfId="39223"/>
    <cellStyle name="常规 9 5 3 2 3 2" xfId="7304"/>
    <cellStyle name="常规 9 5 3 2 4" xfId="33566"/>
    <cellStyle name="常规 9 5 3 2 4 2" xfId="1646"/>
    <cellStyle name="常规 9 5 3 2 5" xfId="7301"/>
    <cellStyle name="常规 9 5 3 3" xfId="39225"/>
    <cellStyle name="常规 9 5 3 3 2" xfId="7306"/>
    <cellStyle name="常规 9 5 3 4" xfId="46401"/>
    <cellStyle name="常规 9 5 3 4 2" xfId="14482"/>
    <cellStyle name="常规 9 5 3 5" xfId="33593"/>
    <cellStyle name="常规 9 5 3 5 2" xfId="1673"/>
    <cellStyle name="常规 9 5 3 6" xfId="1276"/>
    <cellStyle name="常规 9 5 4" xfId="41567"/>
    <cellStyle name="常规 9 5 4 2" xfId="39460"/>
    <cellStyle name="常规 9 5 4 2 2" xfId="7541"/>
    <cellStyle name="常规 9 5 4 3" xfId="33550"/>
    <cellStyle name="常规 9 5 4 3 2" xfId="1630"/>
    <cellStyle name="常规 9 5 4 4" xfId="34655"/>
    <cellStyle name="常规 9 5 4 4 2" xfId="2735"/>
    <cellStyle name="常规 9 5 4 5" xfId="9648"/>
    <cellStyle name="常规 9 5 5" xfId="33210"/>
    <cellStyle name="常规 9 5 5 2" xfId="1290"/>
    <cellStyle name="常规 9 5 6" xfId="33755"/>
    <cellStyle name="常规 9 5 6 2" xfId="1835"/>
    <cellStyle name="常规 9 5 7" xfId="33748"/>
    <cellStyle name="常规 9 5 7 2" xfId="1828"/>
    <cellStyle name="常规 9 5 8" xfId="20251"/>
    <cellStyle name="常规 9 6" xfId="50681"/>
    <cellStyle name="常规 9 6 2" xfId="50675"/>
    <cellStyle name="常规 9 6 2 2" xfId="34036"/>
    <cellStyle name="常规 9 6 2 2 2" xfId="33048"/>
    <cellStyle name="常规 9 6 2 2 2 2" xfId="1128"/>
    <cellStyle name="常规 9 6 2 2 3" xfId="33124"/>
    <cellStyle name="常规 9 6 2 2 3 2" xfId="1204"/>
    <cellStyle name="常规 9 6 2 2 4" xfId="41969"/>
    <cellStyle name="常规 9 6 2 2 4 2" xfId="10050"/>
    <cellStyle name="常规 9 6 2 2 5" xfId="2116"/>
    <cellStyle name="常规 9 6 2 3" xfId="56536"/>
    <cellStyle name="常规 9 6 2 3 2" xfId="24617"/>
    <cellStyle name="常规 9 6 2 4" xfId="50987"/>
    <cellStyle name="常规 9 6 2 4 2" xfId="19068"/>
    <cellStyle name="常规 9 6 2 5" xfId="33444"/>
    <cellStyle name="常规 9 6 2 5 2" xfId="1524"/>
    <cellStyle name="常规 9 6 2 6" xfId="18756"/>
    <cellStyle name="常规 9 6 3" xfId="35534"/>
    <cellStyle name="常规 9 6 3 2" xfId="33706"/>
    <cellStyle name="常规 9 6 3 2 2" xfId="34294"/>
    <cellStyle name="常规 9 6 3 2 2 2" xfId="2374"/>
    <cellStyle name="常规 9 6 3 2 3" xfId="34273"/>
    <cellStyle name="常规 9 6 3 2 3 2" xfId="2353"/>
    <cellStyle name="常规 9 6 3 2 4" xfId="39923"/>
    <cellStyle name="常规 9 6 3 2 4 2" xfId="8004"/>
    <cellStyle name="常规 9 6 3 2 5" xfId="1786"/>
    <cellStyle name="常规 9 6 3 3" xfId="40724"/>
    <cellStyle name="常规 9 6 3 3 2" xfId="8805"/>
    <cellStyle name="常规 9 6 3 4" xfId="33698"/>
    <cellStyle name="常规 9 6 3 4 2" xfId="1778"/>
    <cellStyle name="常规 9 6 3 5" xfId="33694"/>
    <cellStyle name="常规 9 6 3 5 2" xfId="1774"/>
    <cellStyle name="常规 9 6 3 6" xfId="3614"/>
    <cellStyle name="常规 9 6 4" xfId="34388"/>
    <cellStyle name="常规 9 6 4 2" xfId="33114"/>
    <cellStyle name="常规 9 6 4 2 2" xfId="1194"/>
    <cellStyle name="常规 9 6 4 3" xfId="33808"/>
    <cellStyle name="常规 9 6 4 3 2" xfId="1888"/>
    <cellStyle name="常规 9 6 4 4" xfId="33676"/>
    <cellStyle name="常规 9 6 4 4 2" xfId="1756"/>
    <cellStyle name="常规 9 6 4 5" xfId="2468"/>
    <cellStyle name="常规 9 6 5" xfId="54711"/>
    <cellStyle name="常规 9 6 5 2" xfId="22792"/>
    <cellStyle name="常规 9 6 6" xfId="54706"/>
    <cellStyle name="常规 9 6 6 2" xfId="22787"/>
    <cellStyle name="常规 9 6 7" xfId="54695"/>
    <cellStyle name="常规 9 6 7 2" xfId="22776"/>
    <cellStyle name="常规 9 6 8" xfId="18762"/>
    <cellStyle name="常规 9 7" xfId="44761"/>
    <cellStyle name="常规 9 7 2" xfId="50665"/>
    <cellStyle name="常规 9 7 2 2" xfId="41150"/>
    <cellStyle name="常规 9 7 2 2 2" xfId="34484"/>
    <cellStyle name="常规 9 7 2 2 2 2" xfId="2564"/>
    <cellStyle name="常规 9 7 2 2 3" xfId="36749"/>
    <cellStyle name="常规 9 7 2 2 3 2" xfId="4829"/>
    <cellStyle name="常规 9 7 2 2 4" xfId="52720"/>
    <cellStyle name="常规 9 7 2 2 4 2" xfId="20801"/>
    <cellStyle name="常规 9 7 2 2 5" xfId="9231"/>
    <cellStyle name="常规 9 7 2 3" xfId="45713"/>
    <cellStyle name="常规 9 7 2 3 2" xfId="13794"/>
    <cellStyle name="常规 9 7 2 4" xfId="34374"/>
    <cellStyle name="常规 9 7 2 4 2" xfId="2454"/>
    <cellStyle name="常规 9 7 2 5" xfId="33661"/>
    <cellStyle name="常规 9 7 2 5 2" xfId="1741"/>
    <cellStyle name="常规 9 7 2 6" xfId="18746"/>
    <cellStyle name="常规 9 7 3" xfId="35528"/>
    <cellStyle name="常规 9 7 3 2" xfId="35267"/>
    <cellStyle name="常规 9 7 3 2 2" xfId="47765"/>
    <cellStyle name="常规 9 7 3 2 2 2" xfId="15846"/>
    <cellStyle name="常规 9 7 3 2 3" xfId="58512"/>
    <cellStyle name="常规 9 7 3 2 3 2" xfId="26593"/>
    <cellStyle name="常规 9 7 3 2 4" xfId="52729"/>
    <cellStyle name="常规 9 7 3 2 4 2" xfId="20810"/>
    <cellStyle name="常规 9 7 3 2 5" xfId="3347"/>
    <cellStyle name="常规 9 7 3 3" xfId="33518"/>
    <cellStyle name="常规 9 7 3 3 2" xfId="1598"/>
    <cellStyle name="常规 9 7 3 4" xfId="48160"/>
    <cellStyle name="常规 9 7 3 4 2" xfId="16241"/>
    <cellStyle name="常规 9 7 3 5" xfId="33658"/>
    <cellStyle name="常规 9 7 3 5 2" xfId="1738"/>
    <cellStyle name="常规 9 7 3 6" xfId="3608"/>
    <cellStyle name="常规 9 7 4" xfId="54693"/>
    <cellStyle name="常规 9 7 4 2" xfId="33160"/>
    <cellStyle name="常规 9 7 4 2 2" xfId="1240"/>
    <cellStyle name="常规 9 7 4 3" xfId="33656"/>
    <cellStyle name="常规 9 7 4 3 2" xfId="1736"/>
    <cellStyle name="常规 9 7 4 4" xfId="45487"/>
    <cellStyle name="常规 9 7 4 4 2" xfId="13568"/>
    <cellStyle name="常规 9 7 4 5" xfId="22774"/>
    <cellStyle name="常规 9 7 5" xfId="34368"/>
    <cellStyle name="常规 9 7 5 2" xfId="2448"/>
    <cellStyle name="常规 9 7 6" xfId="53234"/>
    <cellStyle name="常规 9 7 6 2" xfId="21315"/>
    <cellStyle name="常规 9 7 7" xfId="33740"/>
    <cellStyle name="常规 9 7 7 2" xfId="1820"/>
    <cellStyle name="常规 9 7 8" xfId="12842"/>
    <cellStyle name="常规 9 8" xfId="45909"/>
    <cellStyle name="常规 9 8 2" xfId="52918"/>
    <cellStyle name="常规 9 8 2 2" xfId="40711"/>
    <cellStyle name="常规 9 8 2 2 2" xfId="8792"/>
    <cellStyle name="常规 9 8 2 3" xfId="40714"/>
    <cellStyle name="常规 9 8 2 3 2" xfId="8795"/>
    <cellStyle name="常规 9 8 2 4" xfId="41184"/>
    <cellStyle name="常规 9 8 2 4 2" xfId="9265"/>
    <cellStyle name="常规 9 8 2 5" xfId="20999"/>
    <cellStyle name="常规 9 8 3" xfId="48458"/>
    <cellStyle name="常规 9 8 3 2" xfId="16539"/>
    <cellStyle name="常规 9 8 4" xfId="55029"/>
    <cellStyle name="常规 9 8 4 2" xfId="23110"/>
    <cellStyle name="常规 9 8 5" xfId="32749"/>
    <cellStyle name="常规 9 8 5 2" xfId="829"/>
    <cellStyle name="常规 9 8 6" xfId="13990"/>
    <cellStyle name="常规 9 9" xfId="55362"/>
    <cellStyle name="常规 9 9 2" xfId="50415"/>
    <cellStyle name="常规 9 9 2 2" xfId="46998"/>
    <cellStyle name="常规 9 9 2 2 2" xfId="15079"/>
    <cellStyle name="常规 9 9 2 3" xfId="48170"/>
    <cellStyle name="常规 9 9 2 3 2" xfId="16251"/>
    <cellStyle name="常规 9 9 2 4" xfId="42142"/>
    <cellStyle name="常规 9 9 2 4 2" xfId="10223"/>
    <cellStyle name="常规 9 9 2 5" xfId="18496"/>
    <cellStyle name="常规 9 9 3" xfId="47155"/>
    <cellStyle name="常规 9 9 3 2" xfId="15236"/>
    <cellStyle name="常规 9 9 4" xfId="55019"/>
    <cellStyle name="常规 9 9 4 2" xfId="23100"/>
    <cellStyle name="常规 9 9 5" xfId="33525"/>
    <cellStyle name="常规 9 9 5 2" xfId="1605"/>
    <cellStyle name="常规 9 9 6" xfId="23443"/>
    <cellStyle name="好 2" xfId="54645"/>
    <cellStyle name="好 2 2" xfId="22726"/>
    <cellStyle name="汇总 2" xfId="59456"/>
    <cellStyle name="汇总 2 2" xfId="27537"/>
    <cellStyle name="计算 2" xfId="41940"/>
    <cellStyle name="计算 2 2" xfId="10021"/>
    <cellStyle name="检查单元格 2" xfId="49081"/>
    <cellStyle name="检查单元格 2 2" xfId="17162"/>
    <cellStyle name="解释性文本 2" xfId="41930"/>
    <cellStyle name="解释性文本 2 2" xfId="10011"/>
    <cellStyle name="警告文本 2" xfId="49564"/>
    <cellStyle name="警告文本 2 2" xfId="17645"/>
    <cellStyle name="链接单元格 2" xfId="33667"/>
    <cellStyle name="链接单元格 2 2" xfId="1747"/>
    <cellStyle name="强调文字颜色 1 2" xfId="54011"/>
    <cellStyle name="强调文字颜色 1 2 2" xfId="22092"/>
    <cellStyle name="强调文字颜色 2 2" xfId="36844"/>
    <cellStyle name="强调文字颜色 2 2 2" xfId="4924"/>
    <cellStyle name="强调文字颜色 3 2" xfId="37360"/>
    <cellStyle name="强调文字颜色 3 2 2" xfId="5440"/>
    <cellStyle name="强调文字颜色 4 2" xfId="62635"/>
    <cellStyle name="强调文字颜色 4 2 2" xfId="30716"/>
    <cellStyle name="强调文字颜色 5 2" xfId="63433"/>
    <cellStyle name="强调文字颜色 5 2 2" xfId="31514"/>
    <cellStyle name="强调文字颜色 6 2" xfId="63493"/>
    <cellStyle name="强调文字颜色 6 2 2" xfId="31574"/>
    <cellStyle name="适中 2" xfId="45687"/>
    <cellStyle name="适中 2 2" xfId="13768"/>
    <cellStyle name="输出 2" xfId="51022"/>
    <cellStyle name="输出 2 2" xfId="19103"/>
    <cellStyle name="输入 2" xfId="48923"/>
    <cellStyle name="输入 2 2" xfId="17004"/>
    <cellStyle name="注释 2" xfId="37408"/>
    <cellStyle name="注释 2 2" xfId="5488"/>
  </cellStyles>
  <dxfs count="17">
    <dxf>
      <fill>
        <patternFill patternType="solid">
          <fgColor theme="4" tint="0.79992065187536243"/>
          <bgColor theme="4" tint="0.79992065187536243"/>
        </patternFill>
      </fill>
      <border>
        <bottom style="thin">
          <color theme="4" tint="0.39991454817346722"/>
        </bottom>
      </border>
    </dxf>
    <dxf>
      <font>
        <b/>
      </font>
      <fill>
        <patternFill patternType="solid">
          <fgColor theme="4" tint="0.79992065187536243"/>
          <bgColor theme="4" tint="0.79992065187536243"/>
        </patternFill>
      </fill>
      <border>
        <bottom style="thin">
          <color theme="4" tint="0.39991454817346722"/>
        </bottom>
      </border>
    </dxf>
    <dxf>
      <font>
        <color theme="1"/>
      </font>
    </dxf>
    <dxf>
      <font>
        <color theme="1"/>
      </font>
      <border>
        <bottom style="thin">
          <color theme="4" tint="0.39991454817346722"/>
        </bottom>
      </border>
    </dxf>
    <dxf>
      <font>
        <b/>
        <color theme="1"/>
      </font>
    </dxf>
    <dxf>
      <font>
        <b/>
        <color theme="1"/>
      </font>
      <border>
        <top style="thin">
          <color theme="4"/>
        </top>
        <bottom style="thin">
          <color theme="4"/>
        </bottom>
      </border>
    </dxf>
    <dxf>
      <fill>
        <patternFill patternType="solid">
          <fgColor theme="4" tint="0.79992065187536243"/>
          <bgColor theme="4" tint="0.79992065187536243"/>
        </patternFill>
      </fill>
    </dxf>
    <dxf>
      <fill>
        <patternFill patternType="solid">
          <fgColor theme="4" tint="0.79992065187536243"/>
          <bgColor theme="4" tint="0.79992065187536243"/>
        </patternFill>
      </fill>
    </dxf>
    <dxf>
      <font>
        <b/>
        <color theme="1"/>
      </font>
      <fill>
        <patternFill patternType="solid">
          <fgColor theme="4" tint="0.79992065187536243"/>
          <bgColor theme="4" tint="0.79992065187536243"/>
        </patternFill>
      </fill>
      <border>
        <top style="thin">
          <color theme="4" tint="0.39991454817346722"/>
        </top>
        <bottom style="thin">
          <color theme="4" tint="0.39991454817346722"/>
        </bottom>
      </border>
    </dxf>
    <dxf>
      <font>
        <b/>
        <color theme="1"/>
      </font>
      <fill>
        <patternFill patternType="solid">
          <fgColor theme="4" tint="0.79992065187536243"/>
          <bgColor theme="4" tint="0.79992065187536243"/>
        </patternFill>
      </fill>
      <border>
        <bottom style="thin">
          <color theme="4" tint="0.39991454817346722"/>
        </bottom>
      </border>
    </dxf>
    <dxf>
      <fill>
        <patternFill patternType="solid">
          <fgColor theme="4" tint="0.79992065187536243"/>
          <bgColor theme="4" tint="0.79992065187536243"/>
        </patternFill>
      </fill>
    </dxf>
    <dxf>
      <fill>
        <patternFill patternType="solid">
          <fgColor theme="4" tint="0.79992065187536243"/>
          <bgColor theme="4" tint="0.799920651875362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1454817346722"/>
        </horizontal>
      </border>
    </dxf>
  </dxfs>
  <tableStyles count="2" defaultTableStyle="TableStyleMedium2" defaultPivotStyle="PivotStyleLight16">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9"/>
  <sheetViews>
    <sheetView tabSelected="1" zoomScale="87" zoomScaleNormal="87" workbookViewId="0">
      <selection activeCell="I6" sqref="I6"/>
    </sheetView>
  </sheetViews>
  <sheetFormatPr defaultRowHeight="14.4"/>
  <cols>
    <col min="1" max="1" width="4.21875" style="2" customWidth="1"/>
    <col min="2" max="2" width="17.33203125" customWidth="1"/>
    <col min="3" max="3" width="5.21875" style="2" customWidth="1"/>
    <col min="4" max="4" width="4.6640625" style="2" customWidth="1"/>
    <col min="5" max="5" width="9.5546875" style="2" customWidth="1"/>
    <col min="6" max="6" width="35.21875" customWidth="1"/>
    <col min="7" max="7" width="8.33203125" style="2" customWidth="1"/>
    <col min="8" max="8" width="37.5546875" customWidth="1"/>
    <col min="9" max="9" width="40.33203125" customWidth="1"/>
    <col min="10" max="10" width="9.6640625" customWidth="1"/>
    <col min="11" max="11" width="7.88671875" customWidth="1"/>
    <col min="12" max="12" width="5.6640625" customWidth="1"/>
  </cols>
  <sheetData>
    <row r="1" spans="1:13" ht="25.8">
      <c r="A1" s="8" t="s">
        <v>261</v>
      </c>
      <c r="B1" s="8"/>
      <c r="C1" s="8"/>
      <c r="D1" s="8"/>
      <c r="E1" s="8"/>
      <c r="F1" s="8"/>
      <c r="G1" s="8"/>
      <c r="H1" s="8"/>
      <c r="I1" s="8"/>
      <c r="J1" s="8"/>
      <c r="K1" s="8"/>
      <c r="L1" s="8"/>
    </row>
    <row r="3" spans="1:13" ht="48">
      <c r="A3" s="1" t="s">
        <v>0</v>
      </c>
      <c r="B3" s="1" t="s">
        <v>1</v>
      </c>
      <c r="C3" s="1" t="s">
        <v>2</v>
      </c>
      <c r="D3" s="1" t="s">
        <v>3</v>
      </c>
      <c r="E3" s="1" t="s">
        <v>4</v>
      </c>
      <c r="F3" s="1" t="s">
        <v>5</v>
      </c>
      <c r="G3" s="1" t="s">
        <v>6</v>
      </c>
      <c r="H3" s="1" t="s">
        <v>7</v>
      </c>
      <c r="I3" s="1" t="s">
        <v>8</v>
      </c>
      <c r="J3" s="1" t="s">
        <v>9</v>
      </c>
      <c r="K3" s="1" t="s">
        <v>10</v>
      </c>
      <c r="L3" s="1" t="s">
        <v>268</v>
      </c>
      <c r="M3" s="7" t="s">
        <v>284</v>
      </c>
    </row>
    <row r="4" spans="1:13" ht="72">
      <c r="A4" s="4">
        <v>1</v>
      </c>
      <c r="B4" s="3" t="s">
        <v>213</v>
      </c>
      <c r="C4" s="4" t="s">
        <v>27</v>
      </c>
      <c r="D4" s="4" t="s">
        <v>13</v>
      </c>
      <c r="E4" s="4" t="s">
        <v>214</v>
      </c>
      <c r="F4" s="3" t="s">
        <v>215</v>
      </c>
      <c r="G4" s="4">
        <v>165</v>
      </c>
      <c r="H4" s="3" t="s">
        <v>216</v>
      </c>
      <c r="I4" s="3" t="s">
        <v>217</v>
      </c>
      <c r="J4" s="3" t="s">
        <v>218</v>
      </c>
      <c r="K4" s="3" t="s">
        <v>19</v>
      </c>
      <c r="L4" s="3"/>
      <c r="M4" s="6" t="s">
        <v>284</v>
      </c>
    </row>
    <row r="5" spans="1:13" ht="72">
      <c r="A5" s="4">
        <v>2</v>
      </c>
      <c r="B5" s="3" t="s">
        <v>219</v>
      </c>
      <c r="C5" s="4" t="s">
        <v>27</v>
      </c>
      <c r="D5" s="4" t="s">
        <v>13</v>
      </c>
      <c r="E5" s="4" t="s">
        <v>220</v>
      </c>
      <c r="F5" s="3" t="s">
        <v>221</v>
      </c>
      <c r="G5" s="4">
        <v>70</v>
      </c>
      <c r="H5" s="3" t="s">
        <v>222</v>
      </c>
      <c r="I5" s="3" t="s">
        <v>223</v>
      </c>
      <c r="J5" s="3" t="s">
        <v>224</v>
      </c>
      <c r="K5" s="3" t="s">
        <v>19</v>
      </c>
      <c r="L5" s="3"/>
      <c r="M5" s="6" t="s">
        <v>284</v>
      </c>
    </row>
    <row r="6" spans="1:13" ht="72">
      <c r="A6" s="4">
        <v>3</v>
      </c>
      <c r="B6" s="3" t="s">
        <v>225</v>
      </c>
      <c r="C6" s="4" t="s">
        <v>27</v>
      </c>
      <c r="D6" s="4" t="s">
        <v>13</v>
      </c>
      <c r="E6" s="4" t="s">
        <v>226</v>
      </c>
      <c r="F6" s="3" t="s">
        <v>227</v>
      </c>
      <c r="G6" s="4">
        <v>80</v>
      </c>
      <c r="H6" s="3" t="s">
        <v>228</v>
      </c>
      <c r="I6" s="3" t="s">
        <v>229</v>
      </c>
      <c r="J6" s="3" t="s">
        <v>224</v>
      </c>
      <c r="K6" s="3" t="s">
        <v>19</v>
      </c>
      <c r="L6" s="3"/>
      <c r="M6" s="6" t="s">
        <v>284</v>
      </c>
    </row>
    <row r="7" spans="1:13" ht="72">
      <c r="A7" s="4">
        <v>4</v>
      </c>
      <c r="B7" s="3" t="s">
        <v>230</v>
      </c>
      <c r="C7" s="4" t="s">
        <v>27</v>
      </c>
      <c r="D7" s="4" t="s">
        <v>13</v>
      </c>
      <c r="E7" s="4" t="s">
        <v>231</v>
      </c>
      <c r="F7" s="3" t="s">
        <v>232</v>
      </c>
      <c r="G7" s="4">
        <v>185</v>
      </c>
      <c r="H7" s="3" t="s">
        <v>233</v>
      </c>
      <c r="I7" s="3" t="s">
        <v>234</v>
      </c>
      <c r="J7" s="3" t="s">
        <v>224</v>
      </c>
      <c r="K7" s="3" t="s">
        <v>19</v>
      </c>
      <c r="L7" s="3"/>
      <c r="M7" s="6" t="s">
        <v>284</v>
      </c>
    </row>
    <row r="8" spans="1:13" ht="72">
      <c r="A8" s="4">
        <v>5</v>
      </c>
      <c r="B8" s="3" t="s">
        <v>235</v>
      </c>
      <c r="C8" s="4" t="s">
        <v>27</v>
      </c>
      <c r="D8" s="4" t="s">
        <v>13</v>
      </c>
      <c r="E8" s="4" t="s">
        <v>236</v>
      </c>
      <c r="F8" s="3" t="s">
        <v>237</v>
      </c>
      <c r="G8" s="4">
        <v>245</v>
      </c>
      <c r="H8" s="3" t="s">
        <v>238</v>
      </c>
      <c r="I8" s="3" t="s">
        <v>239</v>
      </c>
      <c r="J8" s="3" t="s">
        <v>240</v>
      </c>
      <c r="K8" s="3" t="s">
        <v>19</v>
      </c>
      <c r="L8" s="3"/>
      <c r="M8" s="6" t="s">
        <v>284</v>
      </c>
    </row>
    <row r="9" spans="1:13" ht="72">
      <c r="A9" s="4">
        <v>6</v>
      </c>
      <c r="B9" s="3" t="s">
        <v>241</v>
      </c>
      <c r="C9" s="4" t="s">
        <v>27</v>
      </c>
      <c r="D9" s="4" t="s">
        <v>13</v>
      </c>
      <c r="E9" s="4" t="s">
        <v>242</v>
      </c>
      <c r="F9" s="3" t="s">
        <v>243</v>
      </c>
      <c r="G9" s="4">
        <v>100</v>
      </c>
      <c r="H9" s="3" t="s">
        <v>244</v>
      </c>
      <c r="I9" s="3" t="s">
        <v>245</v>
      </c>
      <c r="J9" s="3" t="s">
        <v>240</v>
      </c>
      <c r="K9" s="3" t="s">
        <v>19</v>
      </c>
      <c r="L9" s="3"/>
      <c r="M9" s="6" t="s">
        <v>284</v>
      </c>
    </row>
    <row r="10" spans="1:13" ht="72">
      <c r="A10" s="4">
        <v>7</v>
      </c>
      <c r="B10" s="3" t="s">
        <v>246</v>
      </c>
      <c r="C10" s="4" t="s">
        <v>27</v>
      </c>
      <c r="D10" s="4" t="s">
        <v>13</v>
      </c>
      <c r="E10" s="4" t="s">
        <v>247</v>
      </c>
      <c r="F10" s="3" t="s">
        <v>248</v>
      </c>
      <c r="G10" s="4">
        <v>245</v>
      </c>
      <c r="H10" s="3" t="s">
        <v>249</v>
      </c>
      <c r="I10" s="3" t="s">
        <v>250</v>
      </c>
      <c r="J10" s="3" t="s">
        <v>240</v>
      </c>
      <c r="K10" s="3" t="s">
        <v>19</v>
      </c>
      <c r="L10" s="3"/>
      <c r="M10" s="6" t="s">
        <v>284</v>
      </c>
    </row>
    <row r="11" spans="1:13" ht="84">
      <c r="A11" s="4">
        <v>8</v>
      </c>
      <c r="B11" s="3" t="s">
        <v>251</v>
      </c>
      <c r="C11" s="4" t="s">
        <v>27</v>
      </c>
      <c r="D11" s="4" t="s">
        <v>13</v>
      </c>
      <c r="E11" s="4" t="s">
        <v>252</v>
      </c>
      <c r="F11" s="3" t="s">
        <v>253</v>
      </c>
      <c r="G11" s="4">
        <v>210</v>
      </c>
      <c r="H11" s="3" t="s">
        <v>254</v>
      </c>
      <c r="I11" s="3" t="s">
        <v>255</v>
      </c>
      <c r="J11" s="3" t="s">
        <v>224</v>
      </c>
      <c r="K11" s="3" t="s">
        <v>19</v>
      </c>
      <c r="L11" s="3"/>
      <c r="M11" s="6" t="s">
        <v>284</v>
      </c>
    </row>
    <row r="12" spans="1:13" ht="72">
      <c r="A12" s="4">
        <v>9</v>
      </c>
      <c r="B12" s="3" t="s">
        <v>256</v>
      </c>
      <c r="C12" s="4" t="s">
        <v>27</v>
      </c>
      <c r="D12" s="4" t="s">
        <v>13</v>
      </c>
      <c r="E12" s="4" t="s">
        <v>257</v>
      </c>
      <c r="F12" s="3" t="s">
        <v>258</v>
      </c>
      <c r="G12" s="4">
        <v>50</v>
      </c>
      <c r="H12" s="3" t="s">
        <v>259</v>
      </c>
      <c r="I12" s="3" t="s">
        <v>260</v>
      </c>
      <c r="J12" s="3" t="s">
        <v>224</v>
      </c>
      <c r="K12" s="3" t="s">
        <v>19</v>
      </c>
      <c r="L12" s="3"/>
      <c r="M12" s="6" t="s">
        <v>284</v>
      </c>
    </row>
    <row r="13" spans="1:13" ht="36">
      <c r="A13" s="4">
        <v>10</v>
      </c>
      <c r="B13" s="3" t="s">
        <v>11</v>
      </c>
      <c r="C13" s="4" t="s">
        <v>12</v>
      </c>
      <c r="D13" s="4" t="s">
        <v>13</v>
      </c>
      <c r="E13" s="4" t="s">
        <v>14</v>
      </c>
      <c r="F13" s="3" t="s">
        <v>15</v>
      </c>
      <c r="G13" s="4">
        <v>40</v>
      </c>
      <c r="H13" s="3" t="s">
        <v>16</v>
      </c>
      <c r="I13" s="3" t="s">
        <v>17</v>
      </c>
      <c r="J13" s="3" t="s">
        <v>18</v>
      </c>
      <c r="K13" s="3" t="s">
        <v>19</v>
      </c>
      <c r="L13" s="3"/>
    </row>
    <row r="14" spans="1:13" ht="36">
      <c r="A14" s="4">
        <v>11</v>
      </c>
      <c r="B14" s="3" t="s">
        <v>20</v>
      </c>
      <c r="C14" s="4" t="s">
        <v>12</v>
      </c>
      <c r="D14" s="4" t="s">
        <v>13</v>
      </c>
      <c r="E14" s="4" t="s">
        <v>14</v>
      </c>
      <c r="F14" s="3" t="s">
        <v>15</v>
      </c>
      <c r="G14" s="4">
        <v>40</v>
      </c>
      <c r="H14" s="3" t="s">
        <v>16</v>
      </c>
      <c r="I14" s="3" t="s">
        <v>17</v>
      </c>
      <c r="J14" s="3" t="s">
        <v>21</v>
      </c>
      <c r="K14" s="3" t="s">
        <v>19</v>
      </c>
      <c r="L14" s="3"/>
    </row>
    <row r="15" spans="1:13" ht="48">
      <c r="A15" s="4">
        <v>12</v>
      </c>
      <c r="B15" s="3" t="s">
        <v>22</v>
      </c>
      <c r="C15" s="4" t="s">
        <v>12</v>
      </c>
      <c r="D15" s="4" t="s">
        <v>13</v>
      </c>
      <c r="E15" s="4" t="s">
        <v>14</v>
      </c>
      <c r="F15" s="3" t="s">
        <v>23</v>
      </c>
      <c r="G15" s="4">
        <v>10</v>
      </c>
      <c r="H15" s="3" t="s">
        <v>24</v>
      </c>
      <c r="I15" s="3" t="s">
        <v>25</v>
      </c>
      <c r="J15" s="3" t="s">
        <v>18</v>
      </c>
      <c r="K15" s="3" t="s">
        <v>19</v>
      </c>
      <c r="L15" s="3"/>
    </row>
    <row r="16" spans="1:13" ht="48">
      <c r="A16" s="4">
        <v>13</v>
      </c>
      <c r="B16" s="3" t="s">
        <v>26</v>
      </c>
      <c r="C16" s="4" t="s">
        <v>27</v>
      </c>
      <c r="D16" s="4" t="s">
        <v>13</v>
      </c>
      <c r="E16" s="4" t="s">
        <v>14</v>
      </c>
      <c r="F16" s="3" t="s">
        <v>28</v>
      </c>
      <c r="G16" s="4">
        <v>100</v>
      </c>
      <c r="H16" s="3" t="s">
        <v>29</v>
      </c>
      <c r="I16" s="3" t="s">
        <v>30</v>
      </c>
      <c r="J16" s="3" t="s">
        <v>31</v>
      </c>
      <c r="K16" s="3" t="s">
        <v>19</v>
      </c>
      <c r="L16" s="3"/>
    </row>
    <row r="17" spans="1:13" ht="48">
      <c r="A17" s="4">
        <v>14</v>
      </c>
      <c r="B17" s="3" t="s">
        <v>32</v>
      </c>
      <c r="C17" s="4" t="s">
        <v>33</v>
      </c>
      <c r="D17" s="4" t="s">
        <v>13</v>
      </c>
      <c r="E17" s="4" t="s">
        <v>14</v>
      </c>
      <c r="F17" s="3" t="s">
        <v>34</v>
      </c>
      <c r="G17" s="4">
        <v>26</v>
      </c>
      <c r="H17" s="3" t="s">
        <v>35</v>
      </c>
      <c r="I17" s="3" t="s">
        <v>36</v>
      </c>
      <c r="J17" s="3" t="s">
        <v>31</v>
      </c>
      <c r="K17" s="3" t="s">
        <v>19</v>
      </c>
      <c r="L17" s="3"/>
    </row>
    <row r="18" spans="1:13" ht="36">
      <c r="A18" s="4">
        <v>15</v>
      </c>
      <c r="B18" s="3" t="s">
        <v>37</v>
      </c>
      <c r="C18" s="4" t="s">
        <v>33</v>
      </c>
      <c r="D18" s="4" t="s">
        <v>13</v>
      </c>
      <c r="E18" s="4" t="s">
        <v>14</v>
      </c>
      <c r="F18" s="3" t="s">
        <v>38</v>
      </c>
      <c r="G18" s="4">
        <v>12</v>
      </c>
      <c r="H18" s="3" t="s">
        <v>39</v>
      </c>
      <c r="I18" s="3" t="s">
        <v>36</v>
      </c>
      <c r="J18" s="3" t="s">
        <v>31</v>
      </c>
      <c r="K18" s="3" t="s">
        <v>19</v>
      </c>
      <c r="L18" s="3"/>
    </row>
    <row r="19" spans="1:13" ht="36">
      <c r="A19" s="4">
        <v>16</v>
      </c>
      <c r="B19" s="3" t="s">
        <v>40</v>
      </c>
      <c r="C19" s="4" t="s">
        <v>41</v>
      </c>
      <c r="D19" s="4" t="s">
        <v>13</v>
      </c>
      <c r="E19" s="4" t="s">
        <v>14</v>
      </c>
      <c r="F19" s="3" t="s">
        <v>42</v>
      </c>
      <c r="G19" s="4">
        <v>56</v>
      </c>
      <c r="H19" s="3" t="s">
        <v>43</v>
      </c>
      <c r="I19" s="3" t="s">
        <v>36</v>
      </c>
      <c r="J19" s="3" t="s">
        <v>31</v>
      </c>
      <c r="K19" s="3" t="s">
        <v>19</v>
      </c>
      <c r="L19" s="3"/>
    </row>
    <row r="20" spans="1:13" ht="48">
      <c r="A20" s="4">
        <v>17</v>
      </c>
      <c r="B20" s="3" t="s">
        <v>44</v>
      </c>
      <c r="C20" s="4" t="s">
        <v>12</v>
      </c>
      <c r="D20" s="4" t="s">
        <v>13</v>
      </c>
      <c r="E20" s="4" t="s">
        <v>14</v>
      </c>
      <c r="F20" s="3" t="s">
        <v>45</v>
      </c>
      <c r="G20" s="4">
        <v>15</v>
      </c>
      <c r="H20" s="3" t="s">
        <v>46</v>
      </c>
      <c r="I20" s="3" t="s">
        <v>47</v>
      </c>
      <c r="J20" s="3" t="s">
        <v>31</v>
      </c>
      <c r="K20" s="3" t="s">
        <v>48</v>
      </c>
      <c r="L20" s="3"/>
    </row>
    <row r="21" spans="1:13" ht="36">
      <c r="A21" s="4">
        <v>18</v>
      </c>
      <c r="B21" s="3" t="s">
        <v>49</v>
      </c>
      <c r="C21" s="4" t="s">
        <v>12</v>
      </c>
      <c r="D21" s="4" t="s">
        <v>13</v>
      </c>
      <c r="E21" s="4" t="s">
        <v>14</v>
      </c>
      <c r="F21" s="3" t="s">
        <v>50</v>
      </c>
      <c r="G21" s="4">
        <v>500</v>
      </c>
      <c r="H21" s="3" t="s">
        <v>51</v>
      </c>
      <c r="I21" s="3" t="s">
        <v>51</v>
      </c>
      <c r="J21" s="3" t="s">
        <v>31</v>
      </c>
      <c r="K21" s="3" t="s">
        <v>48</v>
      </c>
      <c r="L21" s="3"/>
    </row>
    <row r="22" spans="1:13" ht="39.6" customHeight="1">
      <c r="A22" s="4">
        <v>19</v>
      </c>
      <c r="B22" s="3" t="s">
        <v>52</v>
      </c>
      <c r="C22" s="4" t="s">
        <v>53</v>
      </c>
      <c r="D22" s="4" t="s">
        <v>13</v>
      </c>
      <c r="E22" s="4" t="s">
        <v>14</v>
      </c>
      <c r="F22" s="3" t="s">
        <v>285</v>
      </c>
      <c r="G22" s="4">
        <v>250</v>
      </c>
      <c r="H22" s="3" t="s">
        <v>286</v>
      </c>
      <c r="I22" s="3" t="s">
        <v>287</v>
      </c>
      <c r="J22" s="3" t="s">
        <v>54</v>
      </c>
      <c r="K22" s="3" t="s">
        <v>19</v>
      </c>
      <c r="L22" s="3"/>
    </row>
    <row r="23" spans="1:13" ht="72">
      <c r="A23" s="4">
        <v>20</v>
      </c>
      <c r="B23" s="3" t="s">
        <v>55</v>
      </c>
      <c r="C23" s="4" t="s">
        <v>27</v>
      </c>
      <c r="D23" s="4" t="s">
        <v>13</v>
      </c>
      <c r="E23" s="4" t="s">
        <v>56</v>
      </c>
      <c r="F23" s="3" t="s">
        <v>57</v>
      </c>
      <c r="G23" s="4">
        <v>600</v>
      </c>
      <c r="H23" s="3" t="s">
        <v>58</v>
      </c>
      <c r="I23" s="3" t="s">
        <v>59</v>
      </c>
      <c r="J23" s="3" t="s">
        <v>60</v>
      </c>
      <c r="K23" s="3" t="s">
        <v>61</v>
      </c>
      <c r="L23" s="3"/>
      <c r="M23" s="6" t="s">
        <v>284</v>
      </c>
    </row>
    <row r="24" spans="1:13" ht="72">
      <c r="A24" s="4">
        <v>21</v>
      </c>
      <c r="B24" s="3" t="s">
        <v>62</v>
      </c>
      <c r="C24" s="4" t="s">
        <v>27</v>
      </c>
      <c r="D24" s="4" t="s">
        <v>13</v>
      </c>
      <c r="E24" s="4" t="s">
        <v>63</v>
      </c>
      <c r="F24" s="3" t="s">
        <v>288</v>
      </c>
      <c r="G24" s="4">
        <v>400</v>
      </c>
      <c r="H24" s="3" t="s">
        <v>289</v>
      </c>
      <c r="I24" s="3" t="s">
        <v>290</v>
      </c>
      <c r="J24" s="3" t="s">
        <v>31</v>
      </c>
      <c r="K24" s="3" t="s">
        <v>64</v>
      </c>
      <c r="L24" s="3"/>
      <c r="M24" s="6" t="s">
        <v>284</v>
      </c>
    </row>
    <row r="25" spans="1:13" ht="72">
      <c r="A25" s="4">
        <v>22</v>
      </c>
      <c r="B25" s="3" t="s">
        <v>65</v>
      </c>
      <c r="C25" s="4" t="s">
        <v>27</v>
      </c>
      <c r="D25" s="4" t="s">
        <v>13</v>
      </c>
      <c r="E25" s="4" t="s">
        <v>66</v>
      </c>
      <c r="F25" s="3" t="s">
        <v>67</v>
      </c>
      <c r="G25" s="4">
        <v>280</v>
      </c>
      <c r="H25" s="3" t="s">
        <v>68</v>
      </c>
      <c r="I25" s="3" t="s">
        <v>69</v>
      </c>
      <c r="J25" s="3" t="s">
        <v>70</v>
      </c>
      <c r="K25" s="3" t="s">
        <v>71</v>
      </c>
      <c r="L25" s="3"/>
      <c r="M25" s="6" t="s">
        <v>284</v>
      </c>
    </row>
    <row r="26" spans="1:13" ht="73.2" customHeight="1">
      <c r="A26" s="4">
        <v>23</v>
      </c>
      <c r="B26" s="3" t="s">
        <v>72</v>
      </c>
      <c r="C26" s="4" t="s">
        <v>27</v>
      </c>
      <c r="D26" s="4" t="s">
        <v>13</v>
      </c>
      <c r="E26" s="4" t="s">
        <v>73</v>
      </c>
      <c r="F26" s="3" t="s">
        <v>291</v>
      </c>
      <c r="G26" s="4">
        <v>450</v>
      </c>
      <c r="H26" s="3" t="s">
        <v>292</v>
      </c>
      <c r="I26" s="3" t="s">
        <v>293</v>
      </c>
      <c r="J26" s="3" t="s">
        <v>74</v>
      </c>
      <c r="K26" s="3" t="s">
        <v>75</v>
      </c>
      <c r="L26" s="3"/>
      <c r="M26" s="6" t="s">
        <v>284</v>
      </c>
    </row>
    <row r="27" spans="1:13" ht="60">
      <c r="A27" s="4">
        <v>24</v>
      </c>
      <c r="B27" s="3" t="s">
        <v>76</v>
      </c>
      <c r="C27" s="4" t="s">
        <v>27</v>
      </c>
      <c r="D27" s="4" t="s">
        <v>13</v>
      </c>
      <c r="E27" s="4" t="s">
        <v>77</v>
      </c>
      <c r="F27" s="3" t="s">
        <v>294</v>
      </c>
      <c r="G27" s="4">
        <v>230</v>
      </c>
      <c r="H27" s="3" t="s">
        <v>78</v>
      </c>
      <c r="I27" s="3" t="s">
        <v>79</v>
      </c>
      <c r="J27" s="3" t="s">
        <v>31</v>
      </c>
      <c r="K27" s="3" t="s">
        <v>80</v>
      </c>
      <c r="L27" s="3"/>
      <c r="M27" s="6" t="s">
        <v>284</v>
      </c>
    </row>
    <row r="28" spans="1:13" ht="60">
      <c r="A28" s="4">
        <v>25</v>
      </c>
      <c r="B28" s="3" t="s">
        <v>279</v>
      </c>
      <c r="C28" s="4" t="s">
        <v>27</v>
      </c>
      <c r="D28" s="4" t="s">
        <v>281</v>
      </c>
      <c r="E28" s="4" t="s">
        <v>282</v>
      </c>
      <c r="F28" s="3" t="s">
        <v>283</v>
      </c>
      <c r="G28" s="4">
        <v>200</v>
      </c>
      <c r="H28" s="3" t="s">
        <v>295</v>
      </c>
      <c r="I28" s="3" t="s">
        <v>296</v>
      </c>
      <c r="J28" s="3" t="s">
        <v>31</v>
      </c>
      <c r="K28" s="3" t="s">
        <v>278</v>
      </c>
      <c r="L28" s="3"/>
      <c r="M28" s="6" t="s">
        <v>284</v>
      </c>
    </row>
    <row r="29" spans="1:13" ht="60">
      <c r="A29" s="4">
        <v>26</v>
      </c>
      <c r="B29" s="3" t="s">
        <v>81</v>
      </c>
      <c r="C29" s="4" t="s">
        <v>27</v>
      </c>
      <c r="D29" s="4" t="s">
        <v>13</v>
      </c>
      <c r="E29" s="4" t="s">
        <v>82</v>
      </c>
      <c r="F29" s="3" t="s">
        <v>83</v>
      </c>
      <c r="G29" s="4">
        <v>280</v>
      </c>
      <c r="H29" s="3" t="s">
        <v>84</v>
      </c>
      <c r="I29" s="3" t="s">
        <v>85</v>
      </c>
      <c r="J29" s="3" t="s">
        <v>31</v>
      </c>
      <c r="K29" s="3" t="s">
        <v>86</v>
      </c>
      <c r="L29" s="3"/>
      <c r="M29" s="6" t="s">
        <v>284</v>
      </c>
    </row>
    <row r="30" spans="1:13" ht="72">
      <c r="A30" s="4">
        <v>27</v>
      </c>
      <c r="B30" s="3" t="s">
        <v>87</v>
      </c>
      <c r="C30" s="4" t="s">
        <v>27</v>
      </c>
      <c r="D30" s="4" t="s">
        <v>13</v>
      </c>
      <c r="E30" s="4" t="s">
        <v>88</v>
      </c>
      <c r="F30" s="3" t="s">
        <v>89</v>
      </c>
      <c r="G30" s="4">
        <v>220</v>
      </c>
      <c r="H30" s="3" t="s">
        <v>90</v>
      </c>
      <c r="I30" s="3" t="s">
        <v>91</v>
      </c>
      <c r="J30" s="3" t="s">
        <v>31</v>
      </c>
      <c r="K30" s="3" t="s">
        <v>86</v>
      </c>
      <c r="L30" s="3"/>
      <c r="M30" s="6" t="s">
        <v>284</v>
      </c>
    </row>
    <row r="31" spans="1:13" ht="84">
      <c r="A31" s="4">
        <v>28</v>
      </c>
      <c r="B31" s="3" t="s">
        <v>93</v>
      </c>
      <c r="C31" s="4" t="s">
        <v>27</v>
      </c>
      <c r="D31" s="4" t="s">
        <v>13</v>
      </c>
      <c r="E31" s="4" t="s">
        <v>94</v>
      </c>
      <c r="F31" s="3" t="s">
        <v>95</v>
      </c>
      <c r="G31" s="4">
        <v>290</v>
      </c>
      <c r="H31" s="3" t="s">
        <v>96</v>
      </c>
      <c r="I31" s="3" t="s">
        <v>97</v>
      </c>
      <c r="J31" s="3" t="s">
        <v>31</v>
      </c>
      <c r="K31" s="3" t="s">
        <v>86</v>
      </c>
      <c r="L31" s="3"/>
    </row>
    <row r="32" spans="1:13" ht="84">
      <c r="A32" s="4">
        <v>29</v>
      </c>
      <c r="B32" s="3" t="s">
        <v>98</v>
      </c>
      <c r="C32" s="4" t="s">
        <v>27</v>
      </c>
      <c r="D32" s="4" t="s">
        <v>13</v>
      </c>
      <c r="E32" s="4" t="s">
        <v>99</v>
      </c>
      <c r="F32" s="3" t="s">
        <v>100</v>
      </c>
      <c r="G32" s="4">
        <v>50</v>
      </c>
      <c r="H32" s="3" t="s">
        <v>101</v>
      </c>
      <c r="I32" s="3" t="s">
        <v>102</v>
      </c>
      <c r="J32" s="3" t="s">
        <v>60</v>
      </c>
      <c r="K32" s="3" t="s">
        <v>61</v>
      </c>
      <c r="L32" s="3"/>
    </row>
    <row r="33" spans="1:13" ht="72">
      <c r="A33" s="4">
        <v>30</v>
      </c>
      <c r="B33" s="3" t="s">
        <v>103</v>
      </c>
      <c r="C33" s="4" t="s">
        <v>27</v>
      </c>
      <c r="D33" s="4" t="s">
        <v>13</v>
      </c>
      <c r="E33" s="4" t="s">
        <v>104</v>
      </c>
      <c r="F33" s="3" t="s">
        <v>297</v>
      </c>
      <c r="G33" s="4">
        <v>300</v>
      </c>
      <c r="H33" s="3" t="s">
        <v>298</v>
      </c>
      <c r="I33" s="3" t="s">
        <v>299</v>
      </c>
      <c r="J33" s="3" t="s">
        <v>60</v>
      </c>
      <c r="K33" s="3" t="s">
        <v>61</v>
      </c>
      <c r="L33" s="3"/>
    </row>
    <row r="34" spans="1:13" ht="72">
      <c r="A34" s="4">
        <v>31</v>
      </c>
      <c r="B34" s="3" t="s">
        <v>105</v>
      </c>
      <c r="C34" s="4" t="s">
        <v>27</v>
      </c>
      <c r="D34" s="4" t="s">
        <v>13</v>
      </c>
      <c r="E34" s="4" t="s">
        <v>106</v>
      </c>
      <c r="F34" s="3" t="s">
        <v>107</v>
      </c>
      <c r="G34" s="4">
        <v>100</v>
      </c>
      <c r="H34" s="3" t="s">
        <v>108</v>
      </c>
      <c r="I34" s="3" t="s">
        <v>109</v>
      </c>
      <c r="J34" s="3" t="s">
        <v>60</v>
      </c>
      <c r="K34" s="3" t="s">
        <v>61</v>
      </c>
      <c r="L34" s="3"/>
      <c r="M34" s="6" t="s">
        <v>284</v>
      </c>
    </row>
    <row r="35" spans="1:13" ht="72">
      <c r="A35" s="4">
        <v>32</v>
      </c>
      <c r="B35" s="3" t="s">
        <v>110</v>
      </c>
      <c r="C35" s="4" t="s">
        <v>27</v>
      </c>
      <c r="D35" s="4" t="s">
        <v>13</v>
      </c>
      <c r="E35" s="4" t="s">
        <v>111</v>
      </c>
      <c r="F35" s="3" t="s">
        <v>107</v>
      </c>
      <c r="G35" s="4">
        <v>100</v>
      </c>
      <c r="H35" s="3" t="s">
        <v>112</v>
      </c>
      <c r="I35" s="3" t="s">
        <v>113</v>
      </c>
      <c r="J35" s="3" t="s">
        <v>60</v>
      </c>
      <c r="K35" s="3" t="s">
        <v>61</v>
      </c>
      <c r="L35" s="3"/>
      <c r="M35" s="6" t="s">
        <v>284</v>
      </c>
    </row>
    <row r="36" spans="1:13" ht="72">
      <c r="A36" s="4">
        <v>33</v>
      </c>
      <c r="B36" s="3" t="s">
        <v>114</v>
      </c>
      <c r="C36" s="4" t="s">
        <v>27</v>
      </c>
      <c r="D36" s="4" t="s">
        <v>13</v>
      </c>
      <c r="E36" s="4" t="s">
        <v>115</v>
      </c>
      <c r="F36" s="3" t="s">
        <v>116</v>
      </c>
      <c r="G36" s="4">
        <v>40</v>
      </c>
      <c r="H36" s="3" t="s">
        <v>117</v>
      </c>
      <c r="I36" s="3" t="s">
        <v>118</v>
      </c>
      <c r="J36" s="3" t="s">
        <v>60</v>
      </c>
      <c r="K36" s="3" t="s">
        <v>61</v>
      </c>
      <c r="L36" s="3"/>
      <c r="M36" s="6" t="s">
        <v>284</v>
      </c>
    </row>
    <row r="37" spans="1:13" ht="96">
      <c r="A37" s="4">
        <v>34</v>
      </c>
      <c r="B37" s="3" t="s">
        <v>119</v>
      </c>
      <c r="C37" s="4" t="s">
        <v>27</v>
      </c>
      <c r="D37" s="4" t="s">
        <v>13</v>
      </c>
      <c r="E37" s="4" t="s">
        <v>120</v>
      </c>
      <c r="F37" s="3" t="s">
        <v>121</v>
      </c>
      <c r="G37" s="4">
        <v>830</v>
      </c>
      <c r="H37" s="3" t="s">
        <v>122</v>
      </c>
      <c r="I37" s="3" t="s">
        <v>123</v>
      </c>
      <c r="J37" s="3" t="s">
        <v>124</v>
      </c>
      <c r="K37" s="3" t="s">
        <v>125</v>
      </c>
      <c r="L37" s="3"/>
    </row>
    <row r="38" spans="1:13" ht="84">
      <c r="A38" s="4">
        <v>35</v>
      </c>
      <c r="B38" s="3" t="s">
        <v>126</v>
      </c>
      <c r="C38" s="4" t="s">
        <v>27</v>
      </c>
      <c r="D38" s="4" t="s">
        <v>13</v>
      </c>
      <c r="E38" s="4" t="s">
        <v>127</v>
      </c>
      <c r="F38" s="3" t="s">
        <v>128</v>
      </c>
      <c r="G38" s="4">
        <v>200</v>
      </c>
      <c r="H38" s="3" t="s">
        <v>300</v>
      </c>
      <c r="I38" s="3" t="s">
        <v>129</v>
      </c>
      <c r="J38" s="3" t="s">
        <v>130</v>
      </c>
      <c r="K38" s="3" t="s">
        <v>125</v>
      </c>
      <c r="L38" s="3"/>
      <c r="M38" s="6" t="s">
        <v>284</v>
      </c>
    </row>
    <row r="39" spans="1:13" ht="84">
      <c r="A39" s="4">
        <v>36</v>
      </c>
      <c r="B39" s="3" t="s">
        <v>131</v>
      </c>
      <c r="C39" s="4" t="s">
        <v>27</v>
      </c>
      <c r="D39" s="4" t="s">
        <v>13</v>
      </c>
      <c r="E39" s="4" t="s">
        <v>301</v>
      </c>
      <c r="F39" s="3" t="s">
        <v>132</v>
      </c>
      <c r="G39" s="4">
        <v>258</v>
      </c>
      <c r="H39" s="3" t="s">
        <v>302</v>
      </c>
      <c r="I39" s="3" t="s">
        <v>133</v>
      </c>
      <c r="J39" s="3" t="s">
        <v>130</v>
      </c>
      <c r="K39" s="3" t="s">
        <v>125</v>
      </c>
      <c r="L39" s="3"/>
    </row>
    <row r="40" spans="1:13" ht="84">
      <c r="A40" s="4">
        <v>37</v>
      </c>
      <c r="B40" s="3" t="s">
        <v>134</v>
      </c>
      <c r="C40" s="4" t="s">
        <v>27</v>
      </c>
      <c r="D40" s="4" t="s">
        <v>13</v>
      </c>
      <c r="E40" s="4" t="s">
        <v>135</v>
      </c>
      <c r="F40" s="3" t="s">
        <v>136</v>
      </c>
      <c r="G40" s="4">
        <v>20</v>
      </c>
      <c r="H40" s="3" t="s">
        <v>137</v>
      </c>
      <c r="I40" s="3" t="s">
        <v>138</v>
      </c>
      <c r="J40" s="3" t="s">
        <v>60</v>
      </c>
      <c r="K40" s="3" t="s">
        <v>125</v>
      </c>
      <c r="L40" s="3"/>
    </row>
    <row r="41" spans="1:13" ht="96">
      <c r="A41" s="4">
        <v>38</v>
      </c>
      <c r="B41" s="3" t="s">
        <v>262</v>
      </c>
      <c r="C41" s="4" t="s">
        <v>27</v>
      </c>
      <c r="D41" s="4" t="s">
        <v>13</v>
      </c>
      <c r="E41" s="4" t="s">
        <v>263</v>
      </c>
      <c r="F41" s="3" t="s">
        <v>264</v>
      </c>
      <c r="G41" s="4">
        <v>1000</v>
      </c>
      <c r="H41" s="3" t="s">
        <v>265</v>
      </c>
      <c r="I41" s="3" t="s">
        <v>266</v>
      </c>
      <c r="J41" s="3" t="s">
        <v>267</v>
      </c>
      <c r="K41" s="3" t="s">
        <v>125</v>
      </c>
      <c r="L41" s="3"/>
    </row>
    <row r="42" spans="1:13" ht="48">
      <c r="A42" s="4">
        <v>39</v>
      </c>
      <c r="B42" s="3" t="s">
        <v>139</v>
      </c>
      <c r="C42" s="4" t="s">
        <v>27</v>
      </c>
      <c r="D42" s="4" t="s">
        <v>13</v>
      </c>
      <c r="E42" s="4" t="s">
        <v>140</v>
      </c>
      <c r="F42" s="3" t="s">
        <v>141</v>
      </c>
      <c r="G42" s="4">
        <v>85</v>
      </c>
      <c r="H42" s="3" t="s">
        <v>142</v>
      </c>
      <c r="I42" s="3" t="s">
        <v>143</v>
      </c>
      <c r="J42" s="3" t="s">
        <v>31</v>
      </c>
      <c r="K42" s="3" t="s">
        <v>71</v>
      </c>
      <c r="L42" s="3"/>
      <c r="M42" s="6" t="s">
        <v>284</v>
      </c>
    </row>
    <row r="43" spans="1:13" ht="84">
      <c r="A43" s="4">
        <v>40</v>
      </c>
      <c r="B43" s="3" t="s">
        <v>144</v>
      </c>
      <c r="C43" s="4" t="s">
        <v>27</v>
      </c>
      <c r="D43" s="4" t="s">
        <v>13</v>
      </c>
      <c r="E43" s="4" t="s">
        <v>145</v>
      </c>
      <c r="F43" s="3" t="s">
        <v>146</v>
      </c>
      <c r="G43" s="4">
        <v>460</v>
      </c>
      <c r="H43" s="3" t="s">
        <v>147</v>
      </c>
      <c r="I43" s="3" t="s">
        <v>303</v>
      </c>
      <c r="J43" s="3" t="s">
        <v>31</v>
      </c>
      <c r="K43" s="3" t="s">
        <v>71</v>
      </c>
      <c r="L43" s="3"/>
      <c r="M43" s="6" t="s">
        <v>284</v>
      </c>
    </row>
    <row r="44" spans="1:13" ht="72">
      <c r="A44" s="4">
        <v>41</v>
      </c>
      <c r="B44" s="3" t="s">
        <v>148</v>
      </c>
      <c r="C44" s="4" t="s">
        <v>27</v>
      </c>
      <c r="D44" s="4" t="s">
        <v>13</v>
      </c>
      <c r="E44" s="4" t="s">
        <v>149</v>
      </c>
      <c r="F44" s="3" t="s">
        <v>150</v>
      </c>
      <c r="G44" s="4">
        <v>2200</v>
      </c>
      <c r="H44" s="3" t="s">
        <v>151</v>
      </c>
      <c r="I44" s="3" t="s">
        <v>304</v>
      </c>
      <c r="J44" s="3" t="s">
        <v>31</v>
      </c>
      <c r="K44" s="3" t="s">
        <v>92</v>
      </c>
      <c r="L44" s="3"/>
      <c r="M44" s="6" t="s">
        <v>284</v>
      </c>
    </row>
    <row r="45" spans="1:13" ht="65.400000000000006" customHeight="1">
      <c r="A45" s="4">
        <v>42</v>
      </c>
      <c r="B45" s="3" t="s">
        <v>152</v>
      </c>
      <c r="C45" s="4" t="s">
        <v>27</v>
      </c>
      <c r="D45" s="4" t="s">
        <v>13</v>
      </c>
      <c r="E45" s="4" t="s">
        <v>308</v>
      </c>
      <c r="F45" s="3" t="s">
        <v>305</v>
      </c>
      <c r="G45" s="4">
        <v>980</v>
      </c>
      <c r="H45" s="3" t="s">
        <v>306</v>
      </c>
      <c r="I45" s="3" t="s">
        <v>307</v>
      </c>
      <c r="J45" s="3" t="s">
        <v>31</v>
      </c>
      <c r="K45" s="3" t="s">
        <v>92</v>
      </c>
      <c r="L45" s="3"/>
      <c r="M45" s="6" t="s">
        <v>284</v>
      </c>
    </row>
    <row r="46" spans="1:13" ht="48">
      <c r="A46" s="4">
        <v>43</v>
      </c>
      <c r="B46" s="3" t="s">
        <v>153</v>
      </c>
      <c r="C46" s="4" t="s">
        <v>27</v>
      </c>
      <c r="D46" s="4" t="s">
        <v>13</v>
      </c>
      <c r="E46" s="4" t="s">
        <v>154</v>
      </c>
      <c r="F46" s="3" t="s">
        <v>155</v>
      </c>
      <c r="G46" s="4">
        <v>350</v>
      </c>
      <c r="H46" s="3" t="s">
        <v>156</v>
      </c>
      <c r="I46" s="3" t="s">
        <v>157</v>
      </c>
      <c r="J46" s="3" t="s">
        <v>31</v>
      </c>
      <c r="K46" s="3" t="s">
        <v>158</v>
      </c>
      <c r="L46" s="3"/>
    </row>
    <row r="47" spans="1:13" ht="48">
      <c r="A47" s="4">
        <v>44</v>
      </c>
      <c r="B47" s="3" t="s">
        <v>159</v>
      </c>
      <c r="C47" s="4" t="s">
        <v>27</v>
      </c>
      <c r="D47" s="4" t="s">
        <v>13</v>
      </c>
      <c r="E47" s="4" t="s">
        <v>160</v>
      </c>
      <c r="F47" s="3" t="s">
        <v>161</v>
      </c>
      <c r="G47" s="4">
        <v>80</v>
      </c>
      <c r="H47" s="3" t="s">
        <v>162</v>
      </c>
      <c r="I47" s="3" t="s">
        <v>163</v>
      </c>
      <c r="J47" s="3" t="s">
        <v>31</v>
      </c>
      <c r="K47" s="3" t="s">
        <v>71</v>
      </c>
      <c r="L47" s="3"/>
    </row>
    <row r="48" spans="1:13" ht="60">
      <c r="A48" s="4">
        <v>45</v>
      </c>
      <c r="B48" s="3" t="s">
        <v>164</v>
      </c>
      <c r="C48" s="4" t="s">
        <v>27</v>
      </c>
      <c r="D48" s="4" t="s">
        <v>13</v>
      </c>
      <c r="E48" s="4" t="s">
        <v>165</v>
      </c>
      <c r="F48" s="3" t="s">
        <v>166</v>
      </c>
      <c r="G48" s="4">
        <v>100</v>
      </c>
      <c r="H48" s="3" t="s">
        <v>167</v>
      </c>
      <c r="I48" s="3" t="s">
        <v>168</v>
      </c>
      <c r="J48" s="3" t="s">
        <v>31</v>
      </c>
      <c r="K48" s="3" t="s">
        <v>169</v>
      </c>
      <c r="L48" s="3"/>
    </row>
    <row r="49" spans="1:12" ht="30" customHeight="1">
      <c r="A49" s="4">
        <v>46</v>
      </c>
      <c r="B49" s="3" t="s">
        <v>170</v>
      </c>
      <c r="C49" s="4" t="s">
        <v>171</v>
      </c>
      <c r="D49" s="4" t="s">
        <v>13</v>
      </c>
      <c r="E49" s="4" t="s">
        <v>172</v>
      </c>
      <c r="F49" s="3" t="s">
        <v>173</v>
      </c>
      <c r="G49" s="4">
        <v>130</v>
      </c>
      <c r="H49" s="3" t="s">
        <v>174</v>
      </c>
      <c r="I49" s="3" t="s">
        <v>175</v>
      </c>
      <c r="J49" s="3" t="s">
        <v>31</v>
      </c>
      <c r="K49" s="3" t="s">
        <v>80</v>
      </c>
      <c r="L49" s="3"/>
    </row>
    <row r="50" spans="1:12" ht="60">
      <c r="A50" s="4">
        <v>47</v>
      </c>
      <c r="B50" s="3" t="s">
        <v>176</v>
      </c>
      <c r="C50" s="4" t="s">
        <v>171</v>
      </c>
      <c r="D50" s="4" t="s">
        <v>13</v>
      </c>
      <c r="E50" s="4" t="s">
        <v>177</v>
      </c>
      <c r="F50" s="3" t="s">
        <v>178</v>
      </c>
      <c r="G50" s="4">
        <v>130</v>
      </c>
      <c r="H50" s="3" t="s">
        <v>179</v>
      </c>
      <c r="I50" s="3" t="s">
        <v>180</v>
      </c>
      <c r="J50" s="3" t="s">
        <v>31</v>
      </c>
      <c r="K50" s="3" t="s">
        <v>80</v>
      </c>
      <c r="L50" s="3"/>
    </row>
    <row r="51" spans="1:12" ht="48">
      <c r="A51" s="4">
        <v>48</v>
      </c>
      <c r="B51" s="3" t="s">
        <v>181</v>
      </c>
      <c r="C51" s="4" t="s">
        <v>171</v>
      </c>
      <c r="D51" s="4" t="s">
        <v>13</v>
      </c>
      <c r="E51" s="4" t="s">
        <v>182</v>
      </c>
      <c r="F51" s="3" t="s">
        <v>183</v>
      </c>
      <c r="G51" s="4">
        <v>155</v>
      </c>
      <c r="H51" s="3" t="s">
        <v>184</v>
      </c>
      <c r="I51" s="3" t="s">
        <v>185</v>
      </c>
      <c r="J51" s="3" t="s">
        <v>31</v>
      </c>
      <c r="K51" s="3" t="s">
        <v>80</v>
      </c>
      <c r="L51" s="3"/>
    </row>
    <row r="52" spans="1:12" ht="72">
      <c r="A52" s="4">
        <v>49</v>
      </c>
      <c r="B52" s="3" t="s">
        <v>186</v>
      </c>
      <c r="C52" s="4" t="s">
        <v>171</v>
      </c>
      <c r="D52" s="4" t="s">
        <v>13</v>
      </c>
      <c r="E52" s="4" t="s">
        <v>187</v>
      </c>
      <c r="F52" s="3" t="s">
        <v>188</v>
      </c>
      <c r="G52" s="4">
        <v>120</v>
      </c>
      <c r="H52" s="3" t="s">
        <v>189</v>
      </c>
      <c r="I52" s="3" t="s">
        <v>190</v>
      </c>
      <c r="J52" s="3" t="s">
        <v>191</v>
      </c>
      <c r="K52" s="3" t="s">
        <v>169</v>
      </c>
      <c r="L52" s="3"/>
    </row>
    <row r="53" spans="1:12" ht="36">
      <c r="A53" s="4">
        <v>50</v>
      </c>
      <c r="B53" s="3" t="s">
        <v>192</v>
      </c>
      <c r="C53" s="4" t="s">
        <v>171</v>
      </c>
      <c r="D53" s="4" t="s">
        <v>13</v>
      </c>
      <c r="E53" s="4" t="s">
        <v>193</v>
      </c>
      <c r="F53" s="3" t="s">
        <v>194</v>
      </c>
      <c r="G53" s="4">
        <v>60</v>
      </c>
      <c r="H53" s="3" t="s">
        <v>195</v>
      </c>
      <c r="I53" s="3" t="s">
        <v>196</v>
      </c>
      <c r="J53" s="3" t="s">
        <v>31</v>
      </c>
      <c r="K53" s="3" t="s">
        <v>86</v>
      </c>
      <c r="L53" s="3"/>
    </row>
    <row r="54" spans="1:12" ht="48">
      <c r="A54" s="4">
        <v>51</v>
      </c>
      <c r="B54" s="3" t="s">
        <v>197</v>
      </c>
      <c r="C54" s="4" t="s">
        <v>171</v>
      </c>
      <c r="D54" s="4" t="s">
        <v>13</v>
      </c>
      <c r="E54" s="4" t="s">
        <v>198</v>
      </c>
      <c r="F54" s="3" t="s">
        <v>199</v>
      </c>
      <c r="G54" s="4">
        <v>93</v>
      </c>
      <c r="H54" s="3" t="s">
        <v>200</v>
      </c>
      <c r="I54" s="3" t="s">
        <v>201</v>
      </c>
      <c r="J54" s="3" t="s">
        <v>31</v>
      </c>
      <c r="K54" s="3" t="s">
        <v>86</v>
      </c>
      <c r="L54" s="3"/>
    </row>
    <row r="55" spans="1:12" ht="36">
      <c r="A55" s="4">
        <v>52</v>
      </c>
      <c r="B55" s="3" t="s">
        <v>202</v>
      </c>
      <c r="C55" s="4" t="s">
        <v>171</v>
      </c>
      <c r="D55" s="4" t="s">
        <v>13</v>
      </c>
      <c r="E55" s="4" t="s">
        <v>203</v>
      </c>
      <c r="F55" s="3" t="s">
        <v>204</v>
      </c>
      <c r="G55" s="4">
        <v>150</v>
      </c>
      <c r="H55" s="3" t="s">
        <v>205</v>
      </c>
      <c r="I55" s="3" t="s">
        <v>206</v>
      </c>
      <c r="J55" s="3" t="s">
        <v>31</v>
      </c>
      <c r="K55" s="3" t="s">
        <v>158</v>
      </c>
      <c r="L55" s="3"/>
    </row>
    <row r="56" spans="1:12" ht="48">
      <c r="A56" s="4">
        <v>53</v>
      </c>
      <c r="B56" s="3" t="s">
        <v>207</v>
      </c>
      <c r="C56" s="4" t="s">
        <v>171</v>
      </c>
      <c r="D56" s="4" t="s">
        <v>13</v>
      </c>
      <c r="E56" s="4" t="s">
        <v>208</v>
      </c>
      <c r="F56" s="3" t="s">
        <v>209</v>
      </c>
      <c r="G56" s="4">
        <v>145</v>
      </c>
      <c r="H56" s="3" t="s">
        <v>210</v>
      </c>
      <c r="I56" s="3" t="s">
        <v>211</v>
      </c>
      <c r="J56" s="3" t="s">
        <v>31</v>
      </c>
      <c r="K56" s="3" t="s">
        <v>71</v>
      </c>
      <c r="L56" s="3"/>
    </row>
    <row r="57" spans="1:12" ht="51.6" customHeight="1">
      <c r="A57" s="4">
        <v>54</v>
      </c>
      <c r="B57" s="5" t="s">
        <v>269</v>
      </c>
      <c r="C57" s="4" t="s">
        <v>171</v>
      </c>
      <c r="D57" s="4" t="s">
        <v>13</v>
      </c>
      <c r="E57" s="4" t="s">
        <v>273</v>
      </c>
      <c r="F57" s="3" t="s">
        <v>270</v>
      </c>
      <c r="G57" s="4">
        <v>300</v>
      </c>
      <c r="H57" s="3" t="s">
        <v>271</v>
      </c>
      <c r="I57" s="3" t="s">
        <v>272</v>
      </c>
      <c r="J57" s="3" t="s">
        <v>31</v>
      </c>
      <c r="K57" s="3" t="s">
        <v>277</v>
      </c>
      <c r="L57" s="3"/>
    </row>
    <row r="58" spans="1:12" ht="59.4" customHeight="1">
      <c r="A58" s="4">
        <v>55</v>
      </c>
      <c r="B58" s="3" t="s">
        <v>274</v>
      </c>
      <c r="C58" s="4" t="s">
        <v>171</v>
      </c>
      <c r="D58" s="4" t="s">
        <v>13</v>
      </c>
      <c r="E58" s="4" t="s">
        <v>280</v>
      </c>
      <c r="F58" s="3" t="s">
        <v>275</v>
      </c>
      <c r="G58" s="4">
        <v>100</v>
      </c>
      <c r="H58" s="3" t="s">
        <v>276</v>
      </c>
      <c r="I58" s="3" t="s">
        <v>272</v>
      </c>
      <c r="J58" s="3" t="s">
        <v>31</v>
      </c>
      <c r="K58" s="3" t="s">
        <v>278</v>
      </c>
      <c r="L58" s="3"/>
    </row>
    <row r="59" spans="1:12" ht="28.8" customHeight="1">
      <c r="A59" s="4"/>
      <c r="B59" s="3" t="s">
        <v>212</v>
      </c>
      <c r="C59" s="4"/>
      <c r="D59" s="4"/>
      <c r="E59" s="4"/>
      <c r="F59" s="3"/>
      <c r="G59" s="4">
        <f>SUM(G4:G58)</f>
        <v>13885</v>
      </c>
      <c r="H59" s="3"/>
      <c r="I59" s="3"/>
      <c r="J59" s="3"/>
      <c r="K59" s="3"/>
      <c r="L59" s="3"/>
    </row>
  </sheetData>
  <autoFilter ref="A3:M59">
    <filterColumn colId="2"/>
    <filterColumn colId="12"/>
  </autoFilter>
  <mergeCells count="1">
    <mergeCell ref="A1:L1"/>
  </mergeCells>
  <phoneticPr fontId="14" type="noConversion"/>
  <printOptions horizontalCentered="1"/>
  <pageMargins left="0.39370078740157483" right="0.31496062992125984" top="0.31496062992125984" bottom="0.31496062992125984" header="0.32" footer="0.32"/>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济源</vt:lpstr>
      <vt:lpstr>济源!_GoBack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greatwall</dc:creator>
  <cp:lastModifiedBy>Administrator</cp:lastModifiedBy>
  <cp:lastPrinted>2023-12-25T02:13:50Z</cp:lastPrinted>
  <dcterms:created xsi:type="dcterms:W3CDTF">2022-09-30T09:38:00Z</dcterms:created>
  <dcterms:modified xsi:type="dcterms:W3CDTF">2024-01-12T05:47:49Z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10F4D874F49A42CA8F839024C0C20812_13</vt:lpwstr>
  </property>
</Properties>
</file>